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Alfamedia\Desktop\WEB - tlačivá\AA TN\AA TN tlačivá + cenník aktual 23.10.2019\"/>
    </mc:Choice>
  </mc:AlternateContent>
  <xr:revisionPtr revIDLastSave="0" documentId="13_ncr:1_{A805C3CD-9B5E-4F14-A0A1-9E6F498A9EF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3" sheetId="3" r:id="rId1"/>
  </sheets>
  <calcPr calcId="125725"/>
</workbook>
</file>

<file path=xl/sharedStrings.xml><?xml version="1.0" encoding="utf-8"?>
<sst xmlns="http://schemas.openxmlformats.org/spreadsheetml/2006/main" count="65" uniqueCount="63">
  <si>
    <t>Rodné číslo:</t>
  </si>
  <si>
    <t>Kontakt (tel., e-mail):</t>
  </si>
  <si>
    <t>Deň a hodina vyšetrenia:</t>
  </si>
  <si>
    <t>hmotnosť pacienta</t>
  </si>
  <si>
    <t>umol/l eGFR</t>
  </si>
  <si>
    <t>ml/s dátum odberu</t>
  </si>
  <si>
    <t>(ochorenia, na ktoré sa pacient lieči, operácie a iné skutočnosti ovplyvňujúce typ a spôsob vyšetrenia pacienta pri danej indikácii)</t>
  </si>
  <si>
    <t>Upozornenia:</t>
  </si>
  <si>
    <t>Dňa:</t>
  </si>
  <si>
    <t>Podpis:</t>
  </si>
  <si>
    <t>Čestne prehlasujem, že v čase vyšetrenia nie som gravidná.</t>
  </si>
  <si>
    <t xml:space="preserve">   Adresa bydliska:</t>
  </si>
  <si>
    <t xml:space="preserve">   Meno a priezvisko:</t>
  </si>
  <si>
    <t xml:space="preserve">   Zdravotná poisťovňa:</t>
  </si>
  <si>
    <t>Štatistický kód:</t>
  </si>
  <si>
    <t>Zhodnotenie rizika CIN (contrast media indeced nepropathy) indikujúcim lekárom. Kritériá CIN vyplniť!</t>
  </si>
  <si>
    <t xml:space="preserve">   Klinická diagnóza (slovom):</t>
  </si>
  <si>
    <t xml:space="preserve">   Užšia otázka:</t>
  </si>
  <si>
    <t>kg hladina sérového kreatínu</t>
  </si>
  <si>
    <t>Osobná anamnéza:</t>
  </si>
  <si>
    <t xml:space="preserve">   Epikríza:</t>
  </si>
  <si>
    <t xml:space="preserve">   Dátum:</t>
  </si>
  <si>
    <t>Pečiatka:</t>
  </si>
  <si>
    <t>C chrbtica</t>
  </si>
  <si>
    <t>PRT</t>
  </si>
  <si>
    <t>ALFAMEDIA s.r.o. pracovisko CT a MR *Partizánska 3731* 911 01 Trenčín*Budova polikliniky MO SR*Tel. 032/64 23 105*                                       Mobil: 0918 888 118*e-mail: magnetcttn@gmail.com</t>
  </si>
  <si>
    <t>ŽIADANKA NA VYŠETRENIE POČÍTAČOVOU TOMOGRAFIOU - CT</t>
  </si>
  <si>
    <t>CT</t>
  </si>
  <si>
    <t>Pre pacientky:</t>
  </si>
  <si>
    <t xml:space="preserve">   Odosielajúci lekár (meno, adresa zdrav. zariadenia, oddelenia, telefón):</t>
  </si>
  <si>
    <r>
      <t xml:space="preserve"> Indikujúci lekár zodpovedá za prípravu pacienta vrátane poučenia o danom vyšetrení. Pred </t>
    </r>
    <r>
      <rPr>
        <b/>
        <sz val="10"/>
        <rFont val="Times New Roman"/>
        <family val="1"/>
        <charset val="238"/>
      </rPr>
      <t>CT vyšetrením</t>
    </r>
    <r>
      <rPr>
        <sz val="10"/>
        <rFont val="Times New Roman"/>
        <family val="1"/>
        <charset val="238"/>
      </rPr>
      <t xml:space="preserve"> je nutné dostatočne (p.o. evententuálne parenterálne) hydratovať pacienta! Minimálne 5 hodín pred vyšetrením nejesť, je možné piť vodu a užiť lieky. Na</t>
    </r>
    <r>
      <rPr>
        <b/>
        <sz val="10"/>
        <rFont val="Times New Roman"/>
        <family val="1"/>
        <charset val="238"/>
      </rPr>
      <t xml:space="preserve"> CT enterografiu</t>
    </r>
    <r>
      <rPr>
        <sz val="10"/>
        <rFont val="Times New Roman"/>
        <family val="1"/>
        <charset val="238"/>
      </rPr>
      <t xml:space="preserve"> je nutné prísť 1 hodinu pred vyšetrením. Na </t>
    </r>
    <r>
      <rPr>
        <b/>
        <sz val="10"/>
        <rFont val="Times New Roman"/>
        <family val="1"/>
        <charset val="238"/>
      </rPr>
      <t>CT kolonografiu</t>
    </r>
    <r>
      <rPr>
        <sz val="10"/>
        <rFont val="Times New Roman"/>
        <family val="1"/>
        <charset val="238"/>
      </rPr>
      <t xml:space="preserve"> 3 dni pred vyšetrením bezzbytková strava a deň pred (popoludní) doporučujeme užiť  X-prep sol. K CT vyšetreniu je nevyhnutné si priniesť preukaz poistenca, žiadanku na vyšetrenie, zdravotnú dokumentáciu v písomnej a obrazovej forme (záznam predchádzajúcich vyšetrení na CD).</t>
    </r>
  </si>
  <si>
    <t xml:space="preserve">Pacient alebo jeho zákonný zástupca bol zrozumiteľne poučený a informovaný v zmysle zákona č.576/2004 Z.z. §6 o účele, povahe a rizikách poskytnutia zdravotnej starostlivosti, o možnostiach voľby navrhovaných alternatívnych postupov a rizikách odmietnutia zdravotnej starostlivosti. Pacient alebo jeho zákonný zástupca bol zrozumiteľne poučený a informovaný o rádiologickom vyšetrení na diagnostické účely, taktiež bol poučený o rizikách a nežiaducich účinkoch podania jódovej kontrastnej látky do žily a zároveň súhlasí so spracovaním a použitím osobných údajov vrátane obrazovej dokumentácie pre potreby spoločnosti Alfamédia s.r.o. v zmysle platnej legislatívy. </t>
  </si>
  <si>
    <t>Pacient navrhovaným postupom porozumel a súhlasí, tento súhlas potvrdzuje svojim podpisom.</t>
  </si>
  <si>
    <t xml:space="preserve">   Žiadame o vyšetrenie (orgán, oblasť ):</t>
  </si>
  <si>
    <t>Podpis odosielajúceho lekára:</t>
  </si>
  <si>
    <t>Poučenie a informovaný súhlas pacienta:</t>
  </si>
  <si>
    <t>AG karotíd</t>
  </si>
  <si>
    <t>AG karotíd a mozgu</t>
  </si>
  <si>
    <t>AG končatín</t>
  </si>
  <si>
    <t>AG mozgu</t>
  </si>
  <si>
    <t>AG plúc</t>
  </si>
  <si>
    <t>Aorta</t>
  </si>
  <si>
    <t>Brucho + KL</t>
  </si>
  <si>
    <t>Brucho a panva - natívne</t>
  </si>
  <si>
    <t>Brucho a panva + KL</t>
  </si>
  <si>
    <t>Enterografia</t>
  </si>
  <si>
    <t>HRCT - natívne</t>
  </si>
  <si>
    <t>HRCT + KL</t>
  </si>
  <si>
    <t>Hrudník - natívne</t>
  </si>
  <si>
    <t>Hrudník + KL</t>
  </si>
  <si>
    <t>Hrudnik a horné brucho + KL</t>
  </si>
  <si>
    <t>Hrudník, brucho a pánva- natívne</t>
  </si>
  <si>
    <t>Hrudník, brucho, panva + KL</t>
  </si>
  <si>
    <t>Kolonografia + KL</t>
  </si>
  <si>
    <t>Krk + KL</t>
  </si>
  <si>
    <t>LS medzistavcové priestory</t>
  </si>
  <si>
    <t>Mozog - natívne</t>
  </si>
  <si>
    <t>mozog + KL</t>
  </si>
  <si>
    <t>Panva + KL</t>
  </si>
  <si>
    <t>PND</t>
  </si>
  <si>
    <t>PRT+Ozonoterapia</t>
  </si>
  <si>
    <t>Skelet</t>
  </si>
  <si>
    <t>Th medzistavcové priestory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</si>
</sst>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0"/>
      <name val="Arial"/>
      <family val="2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sz val="10"/>
      <color theme="0"/>
      <name val="Arial"/>
      <family val="2"/>
      <charset val="238"/>
    </font>
    <font>
      <b/>
      <sz val="20"/>
      <color theme="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  <charset val="238"/>
    </font>
    <font>
      <b/>
      <u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9.75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EF5FA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/>
    <xf numFmtId="0" fontId="12" fillId="0" borderId="0" xfId="1" applyNumberFormat="1" applyFont="1" applyAlignment="1">
      <alignment vertical="center" wrapText="1" readingOrder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0" xfId="0" applyNumberFormat="1" applyFont="1" applyFill="1" applyBorder="1" applyAlignment="1" applyProtection="1">
      <alignment horizontal="left" vertical="top" wrapText="1"/>
      <protection locked="0"/>
    </xf>
    <xf numFmtId="49" fontId="1" fillId="2" borderId="8" xfId="0" applyNumberFormat="1" applyFont="1" applyFill="1" applyBorder="1" applyAlignment="1" applyProtection="1">
      <alignment horizontal="left" vertical="top" wrapText="1"/>
      <protection locked="0"/>
    </xf>
    <xf numFmtId="49" fontId="1" fillId="2" borderId="9" xfId="0" applyNumberFormat="1" applyFont="1" applyFill="1" applyBorder="1" applyAlignment="1" applyProtection="1">
      <alignment horizontal="left" vertical="top" wrapText="1"/>
      <protection locked="0"/>
    </xf>
    <xf numFmtId="49" fontId="1" fillId="2" borderId="10" xfId="0" applyNumberFormat="1" applyFont="1" applyFill="1" applyBorder="1" applyAlignment="1" applyProtection="1">
      <alignment horizontal="left" vertical="top" wrapText="1"/>
      <protection locked="0"/>
    </xf>
    <xf numFmtId="49" fontId="1" fillId="2" borderId="11" xfId="0" applyNumberFormat="1" applyFont="1" applyFill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left" vertical="top" wrapText="1"/>
    </xf>
    <xf numFmtId="164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49" fontId="1" fillId="2" borderId="6" xfId="0" applyNumberFormat="1" applyFont="1" applyFill="1" applyBorder="1" applyAlignment="1" applyProtection="1">
      <alignment horizontal="left" vertical="top" wrapText="1"/>
      <protection locked="0"/>
    </xf>
    <xf numFmtId="49" fontId="1" fillId="2" borderId="7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9" defaultPivotStyle="PivotStyleLight16"/>
  <colors>
    <mruColors>
      <color rgb="FF000066"/>
      <color rgb="FF0099CC"/>
      <color rgb="FFCEF5FA"/>
      <color rgb="FFCCEFF0"/>
      <color rgb="FFBBE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227</xdr:col>
      <xdr:colOff>19051</xdr:colOff>
      <xdr:row>5</xdr:row>
      <xdr:rowOff>76200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Aspect="1" noChangeArrowheads="1" noTextEdit="1"/>
        </xdr:cNvSpPr>
      </xdr:nvSpPr>
      <xdr:spPr bwMode="auto">
        <a:xfrm>
          <a:off x="1" y="0"/>
          <a:ext cx="86677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1</xdr:row>
      <xdr:rowOff>0</xdr:rowOff>
    </xdr:from>
    <xdr:to>
      <xdr:col>73</xdr:col>
      <xdr:colOff>9525</xdr:colOff>
      <xdr:row>2</xdr:row>
      <xdr:rowOff>238125</xdr:rowOff>
    </xdr:to>
    <xdr:grpSp>
      <xdr:nvGrpSpPr>
        <xdr:cNvPr id="30" name="Group 283">
          <a:extLst>
            <a:ext uri="{FF2B5EF4-FFF2-40B4-BE49-F238E27FC236}">
              <a16:creationId xmlns:a16="http://schemas.microsoft.com/office/drawing/2014/main" id="{4A6A02B5-1BFF-46B7-8DCC-F385040BA8D9}"/>
            </a:ext>
          </a:extLst>
        </xdr:cNvPr>
        <xdr:cNvGrpSpPr/>
      </xdr:nvGrpSpPr>
      <xdr:grpSpPr>
        <a:xfrm>
          <a:off x="571500" y="285750"/>
          <a:ext cx="2219325" cy="523875"/>
          <a:chOff x="0" y="0"/>
          <a:chExt cx="3079778" cy="621054"/>
        </a:xfrm>
      </xdr:grpSpPr>
      <xdr:sp macro="" textlink="">
        <xdr:nvSpPr>
          <xdr:cNvPr id="31" name="Shape 6">
            <a:extLst>
              <a:ext uri="{FF2B5EF4-FFF2-40B4-BE49-F238E27FC236}">
                <a16:creationId xmlns:a16="http://schemas.microsoft.com/office/drawing/2014/main" id="{2A0BD76F-165A-4F9B-B89E-6B29782FB98B}"/>
              </a:ext>
            </a:extLst>
          </xdr:cNvPr>
          <xdr:cNvSpPr/>
        </xdr:nvSpPr>
        <xdr:spPr>
          <a:xfrm>
            <a:off x="0" y="0"/>
            <a:ext cx="545781" cy="489377"/>
          </a:xfrm>
          <a:custGeom>
            <a:avLst/>
            <a:gdLst/>
            <a:ahLst/>
            <a:cxnLst/>
            <a:rect l="0" t="0" r="0" b="0"/>
            <a:pathLst>
              <a:path w="545781" h="489377">
                <a:moveTo>
                  <a:pt x="343675" y="1100"/>
                </a:moveTo>
                <a:cubicBezTo>
                  <a:pt x="410463" y="0"/>
                  <a:pt x="481692" y="20997"/>
                  <a:pt x="545781" y="75003"/>
                </a:cubicBezTo>
                <a:lnTo>
                  <a:pt x="464796" y="155333"/>
                </a:lnTo>
                <a:cubicBezTo>
                  <a:pt x="373438" y="91574"/>
                  <a:pt x="271443" y="112864"/>
                  <a:pt x="216698" y="171292"/>
                </a:cubicBezTo>
                <a:cubicBezTo>
                  <a:pt x="158086" y="233845"/>
                  <a:pt x="144943" y="327189"/>
                  <a:pt x="208220" y="409010"/>
                </a:cubicBezTo>
                <a:lnTo>
                  <a:pt x="127271" y="489377"/>
                </a:lnTo>
                <a:cubicBezTo>
                  <a:pt x="0" y="348371"/>
                  <a:pt x="35917" y="157972"/>
                  <a:pt x="168213" y="59782"/>
                </a:cubicBezTo>
                <a:cubicBezTo>
                  <a:pt x="214540" y="25398"/>
                  <a:pt x="276887" y="2200"/>
                  <a:pt x="343675" y="110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32" name="Shape 7">
            <a:extLst>
              <a:ext uri="{FF2B5EF4-FFF2-40B4-BE49-F238E27FC236}">
                <a16:creationId xmlns:a16="http://schemas.microsoft.com/office/drawing/2014/main" id="{D2ECD15C-1573-420E-A5D0-3DC997E4CD5F}"/>
              </a:ext>
            </a:extLst>
          </xdr:cNvPr>
          <xdr:cNvSpPr/>
        </xdr:nvSpPr>
        <xdr:spPr>
          <a:xfrm>
            <a:off x="150574" y="98669"/>
            <a:ext cx="545781" cy="522385"/>
          </a:xfrm>
          <a:custGeom>
            <a:avLst/>
            <a:gdLst/>
            <a:ahLst/>
            <a:cxnLst/>
            <a:rect l="0" t="0" r="0" b="0"/>
            <a:pathLst>
              <a:path w="545781" h="522385">
                <a:moveTo>
                  <a:pt x="418511" y="0"/>
                </a:moveTo>
                <a:cubicBezTo>
                  <a:pt x="545781" y="141004"/>
                  <a:pt x="509864" y="331405"/>
                  <a:pt x="377567" y="429595"/>
                </a:cubicBezTo>
                <a:cubicBezTo>
                  <a:pt x="284914" y="498362"/>
                  <a:pt x="128181" y="522385"/>
                  <a:pt x="0" y="414374"/>
                </a:cubicBezTo>
                <a:lnTo>
                  <a:pt x="80985" y="334043"/>
                </a:lnTo>
                <a:cubicBezTo>
                  <a:pt x="172343" y="397803"/>
                  <a:pt x="274338" y="376513"/>
                  <a:pt x="329082" y="318084"/>
                </a:cubicBezTo>
                <a:cubicBezTo>
                  <a:pt x="387698" y="255532"/>
                  <a:pt x="400841" y="162187"/>
                  <a:pt x="337565" y="80366"/>
                </a:cubicBezTo>
                <a:lnTo>
                  <a:pt x="41851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33" name="Shape 8">
            <a:extLst>
              <a:ext uri="{FF2B5EF4-FFF2-40B4-BE49-F238E27FC236}">
                <a16:creationId xmlns:a16="http://schemas.microsoft.com/office/drawing/2014/main" id="{173AE753-1CEF-4BF2-8E63-C3BAB945B705}"/>
              </a:ext>
            </a:extLst>
          </xdr:cNvPr>
          <xdr:cNvSpPr/>
        </xdr:nvSpPr>
        <xdr:spPr>
          <a:xfrm>
            <a:off x="725763" y="48646"/>
            <a:ext cx="136924" cy="279857"/>
          </a:xfrm>
          <a:custGeom>
            <a:avLst/>
            <a:gdLst/>
            <a:ahLst/>
            <a:cxnLst/>
            <a:rect l="0" t="0" r="0" b="0"/>
            <a:pathLst>
              <a:path w="136924" h="279857">
                <a:moveTo>
                  <a:pt x="112958" y="0"/>
                </a:moveTo>
                <a:lnTo>
                  <a:pt x="136924" y="0"/>
                </a:lnTo>
                <a:lnTo>
                  <a:pt x="136924" y="31572"/>
                </a:lnTo>
                <a:lnTo>
                  <a:pt x="84268" y="166446"/>
                </a:lnTo>
                <a:lnTo>
                  <a:pt x="136924" y="166446"/>
                </a:lnTo>
                <a:lnTo>
                  <a:pt x="136924" y="193778"/>
                </a:lnTo>
                <a:lnTo>
                  <a:pt x="73494" y="193778"/>
                </a:lnTo>
                <a:lnTo>
                  <a:pt x="40940" y="279857"/>
                </a:lnTo>
                <a:lnTo>
                  <a:pt x="0" y="279857"/>
                </a:lnTo>
                <a:lnTo>
                  <a:pt x="1129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34" name="Shape 9">
            <a:extLst>
              <a:ext uri="{FF2B5EF4-FFF2-40B4-BE49-F238E27FC236}">
                <a16:creationId xmlns:a16="http://schemas.microsoft.com/office/drawing/2014/main" id="{83252528-FB0C-4C73-A554-1153ECA35116}"/>
              </a:ext>
            </a:extLst>
          </xdr:cNvPr>
          <xdr:cNvSpPr/>
        </xdr:nvSpPr>
        <xdr:spPr>
          <a:xfrm>
            <a:off x="1439845" y="48646"/>
            <a:ext cx="136921" cy="279857"/>
          </a:xfrm>
          <a:custGeom>
            <a:avLst/>
            <a:gdLst/>
            <a:ahLst/>
            <a:cxnLst/>
            <a:rect l="0" t="0" r="0" b="0"/>
            <a:pathLst>
              <a:path w="136921" h="279857">
                <a:moveTo>
                  <a:pt x="112954" y="0"/>
                </a:moveTo>
                <a:lnTo>
                  <a:pt x="136921" y="0"/>
                </a:lnTo>
                <a:lnTo>
                  <a:pt x="136921" y="31579"/>
                </a:lnTo>
                <a:lnTo>
                  <a:pt x="84266" y="166446"/>
                </a:lnTo>
                <a:lnTo>
                  <a:pt x="136921" y="166446"/>
                </a:lnTo>
                <a:lnTo>
                  <a:pt x="136921" y="193778"/>
                </a:lnTo>
                <a:lnTo>
                  <a:pt x="73490" y="193778"/>
                </a:lnTo>
                <a:lnTo>
                  <a:pt x="40936" y="279857"/>
                </a:lnTo>
                <a:lnTo>
                  <a:pt x="0" y="279857"/>
                </a:lnTo>
                <a:lnTo>
                  <a:pt x="1129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35" name="Shape 10">
            <a:extLst>
              <a:ext uri="{FF2B5EF4-FFF2-40B4-BE49-F238E27FC236}">
                <a16:creationId xmlns:a16="http://schemas.microsoft.com/office/drawing/2014/main" id="{79FC62C9-B38B-4D80-AFAE-232AF83DF04C}"/>
              </a:ext>
            </a:extLst>
          </xdr:cNvPr>
          <xdr:cNvSpPr/>
        </xdr:nvSpPr>
        <xdr:spPr>
          <a:xfrm>
            <a:off x="1273942" y="48646"/>
            <a:ext cx="178233" cy="279857"/>
          </a:xfrm>
          <a:custGeom>
            <a:avLst/>
            <a:gdLst/>
            <a:ahLst/>
            <a:cxnLst/>
            <a:rect l="0" t="0" r="0" b="0"/>
            <a:pathLst>
              <a:path w="178233" h="279857">
                <a:moveTo>
                  <a:pt x="0" y="0"/>
                </a:moveTo>
                <a:lnTo>
                  <a:pt x="178233" y="0"/>
                </a:lnTo>
                <a:lnTo>
                  <a:pt x="171734" y="27332"/>
                </a:lnTo>
                <a:lnTo>
                  <a:pt x="40944" y="27332"/>
                </a:lnTo>
                <a:lnTo>
                  <a:pt x="40944" y="119125"/>
                </a:lnTo>
                <a:lnTo>
                  <a:pt x="149541" y="119125"/>
                </a:lnTo>
                <a:lnTo>
                  <a:pt x="149541" y="146863"/>
                </a:lnTo>
                <a:lnTo>
                  <a:pt x="40944" y="146863"/>
                </a:lnTo>
                <a:lnTo>
                  <a:pt x="40944" y="279857"/>
                </a:lnTo>
                <a:lnTo>
                  <a:pt x="0" y="2798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36" name="Shape 11">
            <a:extLst>
              <a:ext uri="{FF2B5EF4-FFF2-40B4-BE49-F238E27FC236}">
                <a16:creationId xmlns:a16="http://schemas.microsoft.com/office/drawing/2014/main" id="{24A353C9-802C-4026-8FFA-C27DDE8DC073}"/>
              </a:ext>
            </a:extLst>
          </xdr:cNvPr>
          <xdr:cNvSpPr/>
        </xdr:nvSpPr>
        <xdr:spPr>
          <a:xfrm>
            <a:off x="1050411" y="48646"/>
            <a:ext cx="174122" cy="279857"/>
          </a:xfrm>
          <a:custGeom>
            <a:avLst/>
            <a:gdLst/>
            <a:ahLst/>
            <a:cxnLst/>
            <a:rect l="0" t="0" r="0" b="0"/>
            <a:pathLst>
              <a:path w="174122" h="279857">
                <a:moveTo>
                  <a:pt x="0" y="0"/>
                </a:moveTo>
                <a:lnTo>
                  <a:pt x="40449" y="0"/>
                </a:lnTo>
                <a:lnTo>
                  <a:pt x="40449" y="251709"/>
                </a:lnTo>
                <a:lnTo>
                  <a:pt x="174122" y="251709"/>
                </a:lnTo>
                <a:lnTo>
                  <a:pt x="168858" y="279857"/>
                </a:lnTo>
                <a:lnTo>
                  <a:pt x="0" y="2798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37" name="Shape 12">
            <a:extLst>
              <a:ext uri="{FF2B5EF4-FFF2-40B4-BE49-F238E27FC236}">
                <a16:creationId xmlns:a16="http://schemas.microsoft.com/office/drawing/2014/main" id="{CC369904-F924-4FBE-9629-63E5B317B861}"/>
              </a:ext>
            </a:extLst>
          </xdr:cNvPr>
          <xdr:cNvSpPr/>
        </xdr:nvSpPr>
        <xdr:spPr>
          <a:xfrm>
            <a:off x="862687" y="48646"/>
            <a:ext cx="140781" cy="279857"/>
          </a:xfrm>
          <a:custGeom>
            <a:avLst/>
            <a:gdLst/>
            <a:ahLst/>
            <a:cxnLst/>
            <a:rect l="0" t="0" r="0" b="0"/>
            <a:pathLst>
              <a:path w="140781" h="279857">
                <a:moveTo>
                  <a:pt x="0" y="0"/>
                </a:moveTo>
                <a:lnTo>
                  <a:pt x="28810" y="0"/>
                </a:lnTo>
                <a:lnTo>
                  <a:pt x="140781" y="279857"/>
                </a:lnTo>
                <a:lnTo>
                  <a:pt x="94988" y="279857"/>
                </a:lnTo>
                <a:lnTo>
                  <a:pt x="63010" y="193778"/>
                </a:lnTo>
                <a:lnTo>
                  <a:pt x="0" y="193778"/>
                </a:lnTo>
                <a:lnTo>
                  <a:pt x="0" y="166446"/>
                </a:lnTo>
                <a:lnTo>
                  <a:pt x="52656" y="166446"/>
                </a:lnTo>
                <a:lnTo>
                  <a:pt x="858" y="29373"/>
                </a:lnTo>
                <a:lnTo>
                  <a:pt x="0" y="3157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38" name="Shape 13">
            <a:extLst>
              <a:ext uri="{FF2B5EF4-FFF2-40B4-BE49-F238E27FC236}">
                <a16:creationId xmlns:a16="http://schemas.microsoft.com/office/drawing/2014/main" id="{B09AA6CD-2E37-499B-834C-9DF238AC9CA9}"/>
              </a:ext>
            </a:extLst>
          </xdr:cNvPr>
          <xdr:cNvSpPr/>
        </xdr:nvSpPr>
        <xdr:spPr>
          <a:xfrm>
            <a:off x="2408530" y="48646"/>
            <a:ext cx="114930" cy="279857"/>
          </a:xfrm>
          <a:custGeom>
            <a:avLst/>
            <a:gdLst/>
            <a:ahLst/>
            <a:cxnLst/>
            <a:rect l="0" t="0" r="0" b="0"/>
            <a:pathLst>
              <a:path w="114930" h="279857">
                <a:moveTo>
                  <a:pt x="0" y="0"/>
                </a:moveTo>
                <a:lnTo>
                  <a:pt x="67662" y="0"/>
                </a:lnTo>
                <a:cubicBezTo>
                  <a:pt x="81842" y="0"/>
                  <a:pt x="94275" y="323"/>
                  <a:pt x="104942" y="969"/>
                </a:cubicBezTo>
                <a:lnTo>
                  <a:pt x="114930" y="2056"/>
                </a:lnTo>
                <a:lnTo>
                  <a:pt x="114930" y="30153"/>
                </a:lnTo>
                <a:lnTo>
                  <a:pt x="106905" y="28615"/>
                </a:lnTo>
                <a:cubicBezTo>
                  <a:pt x="99188" y="27756"/>
                  <a:pt x="90516" y="27332"/>
                  <a:pt x="80899" y="27332"/>
                </a:cubicBezTo>
                <a:lnTo>
                  <a:pt x="40446" y="27332"/>
                </a:lnTo>
                <a:lnTo>
                  <a:pt x="40446" y="252115"/>
                </a:lnTo>
                <a:lnTo>
                  <a:pt x="80899" y="252115"/>
                </a:lnTo>
                <a:cubicBezTo>
                  <a:pt x="91380" y="252115"/>
                  <a:pt x="100999" y="251622"/>
                  <a:pt x="109743" y="250628"/>
                </a:cubicBezTo>
                <a:lnTo>
                  <a:pt x="114930" y="249640"/>
                </a:lnTo>
                <a:lnTo>
                  <a:pt x="114930" y="277888"/>
                </a:lnTo>
                <a:lnTo>
                  <a:pt x="88293" y="279857"/>
                </a:lnTo>
                <a:lnTo>
                  <a:pt x="0" y="2798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39" name="Shape 14">
            <a:extLst>
              <a:ext uri="{FF2B5EF4-FFF2-40B4-BE49-F238E27FC236}">
                <a16:creationId xmlns:a16="http://schemas.microsoft.com/office/drawing/2014/main" id="{86FE4D7F-06BA-4F21-AB6E-93E892F37990}"/>
              </a:ext>
            </a:extLst>
          </xdr:cNvPr>
          <xdr:cNvSpPr/>
        </xdr:nvSpPr>
        <xdr:spPr>
          <a:xfrm>
            <a:off x="2157048" y="48646"/>
            <a:ext cx="189986" cy="279857"/>
          </a:xfrm>
          <a:custGeom>
            <a:avLst/>
            <a:gdLst/>
            <a:ahLst/>
            <a:cxnLst/>
            <a:rect l="0" t="0" r="0" b="0"/>
            <a:pathLst>
              <a:path w="189986" h="279857">
                <a:moveTo>
                  <a:pt x="0" y="0"/>
                </a:moveTo>
                <a:lnTo>
                  <a:pt x="184972" y="0"/>
                </a:lnTo>
                <a:lnTo>
                  <a:pt x="179715" y="27742"/>
                </a:lnTo>
                <a:lnTo>
                  <a:pt x="40942" y="27742"/>
                </a:lnTo>
                <a:lnTo>
                  <a:pt x="40942" y="120345"/>
                </a:lnTo>
                <a:lnTo>
                  <a:pt x="157020" y="120345"/>
                </a:lnTo>
                <a:lnTo>
                  <a:pt x="157020" y="148497"/>
                </a:lnTo>
                <a:lnTo>
                  <a:pt x="40942" y="148497"/>
                </a:lnTo>
                <a:lnTo>
                  <a:pt x="40942" y="252115"/>
                </a:lnTo>
                <a:lnTo>
                  <a:pt x="189986" y="252115"/>
                </a:lnTo>
                <a:lnTo>
                  <a:pt x="189986" y="279857"/>
                </a:lnTo>
                <a:lnTo>
                  <a:pt x="0" y="2798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40" name="Shape 15">
            <a:extLst>
              <a:ext uri="{FF2B5EF4-FFF2-40B4-BE49-F238E27FC236}">
                <a16:creationId xmlns:a16="http://schemas.microsoft.com/office/drawing/2014/main" id="{03B44454-05D6-4312-BBCD-EFCF64C62C28}"/>
              </a:ext>
            </a:extLst>
          </xdr:cNvPr>
          <xdr:cNvSpPr/>
        </xdr:nvSpPr>
        <xdr:spPr>
          <a:xfrm>
            <a:off x="1752159" y="48646"/>
            <a:ext cx="328515" cy="279857"/>
          </a:xfrm>
          <a:custGeom>
            <a:avLst/>
            <a:gdLst/>
            <a:ahLst/>
            <a:cxnLst/>
            <a:rect l="0" t="0" r="0" b="0"/>
            <a:pathLst>
              <a:path w="328515" h="279857">
                <a:moveTo>
                  <a:pt x="29595" y="0"/>
                </a:moveTo>
                <a:lnTo>
                  <a:pt x="88873" y="0"/>
                </a:lnTo>
                <a:lnTo>
                  <a:pt x="150531" y="182898"/>
                </a:lnTo>
                <a:cubicBezTo>
                  <a:pt x="153900" y="192485"/>
                  <a:pt x="156776" y="202072"/>
                  <a:pt x="159243" y="211795"/>
                </a:cubicBezTo>
                <a:cubicBezTo>
                  <a:pt x="161625" y="221520"/>
                  <a:pt x="163105" y="228115"/>
                  <a:pt x="163760" y="231718"/>
                </a:cubicBezTo>
                <a:cubicBezTo>
                  <a:pt x="164584" y="227978"/>
                  <a:pt x="166064" y="221724"/>
                  <a:pt x="168203" y="212818"/>
                </a:cubicBezTo>
                <a:cubicBezTo>
                  <a:pt x="170420" y="203907"/>
                  <a:pt x="172973" y="195002"/>
                  <a:pt x="176094" y="186096"/>
                </a:cubicBezTo>
                <a:lnTo>
                  <a:pt x="239645" y="0"/>
                </a:lnTo>
                <a:lnTo>
                  <a:pt x="299411" y="0"/>
                </a:lnTo>
                <a:lnTo>
                  <a:pt x="328515" y="279857"/>
                </a:lnTo>
                <a:lnTo>
                  <a:pt x="288065" y="279857"/>
                </a:lnTo>
                <a:lnTo>
                  <a:pt x="268333" y="74722"/>
                </a:lnTo>
                <a:cubicBezTo>
                  <a:pt x="268006" y="70985"/>
                  <a:pt x="267515" y="63368"/>
                  <a:pt x="266936" y="51744"/>
                </a:cubicBezTo>
                <a:cubicBezTo>
                  <a:pt x="266443" y="40115"/>
                  <a:pt x="266036" y="31821"/>
                  <a:pt x="265871" y="26925"/>
                </a:cubicBezTo>
                <a:cubicBezTo>
                  <a:pt x="264798" y="31140"/>
                  <a:pt x="263157" y="37123"/>
                  <a:pt x="260938" y="44874"/>
                </a:cubicBezTo>
                <a:cubicBezTo>
                  <a:pt x="258801" y="52556"/>
                  <a:pt x="256003" y="61261"/>
                  <a:pt x="252633" y="70917"/>
                </a:cubicBezTo>
                <a:lnTo>
                  <a:pt x="180123" y="279857"/>
                </a:lnTo>
                <a:lnTo>
                  <a:pt x="145515" y="279857"/>
                </a:lnTo>
                <a:lnTo>
                  <a:pt x="78513" y="81252"/>
                </a:lnTo>
                <a:cubicBezTo>
                  <a:pt x="73580" y="66427"/>
                  <a:pt x="69714" y="54530"/>
                  <a:pt x="67085" y="45623"/>
                </a:cubicBezTo>
                <a:cubicBezTo>
                  <a:pt x="64454" y="36717"/>
                  <a:pt x="62647" y="30391"/>
                  <a:pt x="61657" y="26518"/>
                </a:cubicBezTo>
                <a:cubicBezTo>
                  <a:pt x="61326" y="32771"/>
                  <a:pt x="60837" y="41065"/>
                  <a:pt x="60095" y="51401"/>
                </a:cubicBezTo>
                <a:cubicBezTo>
                  <a:pt x="59357" y="61737"/>
                  <a:pt x="58616" y="71598"/>
                  <a:pt x="57794" y="80910"/>
                </a:cubicBezTo>
                <a:lnTo>
                  <a:pt x="39049" y="279857"/>
                </a:lnTo>
                <a:lnTo>
                  <a:pt x="0" y="279857"/>
                </a:lnTo>
                <a:lnTo>
                  <a:pt x="2959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41" name="Shape 16">
            <a:extLst>
              <a:ext uri="{FF2B5EF4-FFF2-40B4-BE49-F238E27FC236}">
                <a16:creationId xmlns:a16="http://schemas.microsoft.com/office/drawing/2014/main" id="{AF715AC6-E7A6-421F-B1AD-10C7ED5ECCA2}"/>
              </a:ext>
            </a:extLst>
          </xdr:cNvPr>
          <xdr:cNvSpPr/>
        </xdr:nvSpPr>
        <xdr:spPr>
          <a:xfrm>
            <a:off x="1576765" y="48646"/>
            <a:ext cx="140784" cy="279857"/>
          </a:xfrm>
          <a:custGeom>
            <a:avLst/>
            <a:gdLst/>
            <a:ahLst/>
            <a:cxnLst/>
            <a:rect l="0" t="0" r="0" b="0"/>
            <a:pathLst>
              <a:path w="140784" h="279857">
                <a:moveTo>
                  <a:pt x="0" y="0"/>
                </a:moveTo>
                <a:lnTo>
                  <a:pt x="28809" y="0"/>
                </a:lnTo>
                <a:lnTo>
                  <a:pt x="140784" y="279857"/>
                </a:lnTo>
                <a:lnTo>
                  <a:pt x="94991" y="279857"/>
                </a:lnTo>
                <a:lnTo>
                  <a:pt x="63009" y="193778"/>
                </a:lnTo>
                <a:lnTo>
                  <a:pt x="0" y="193778"/>
                </a:lnTo>
                <a:lnTo>
                  <a:pt x="0" y="166446"/>
                </a:lnTo>
                <a:lnTo>
                  <a:pt x="52655" y="166446"/>
                </a:lnTo>
                <a:lnTo>
                  <a:pt x="862" y="29373"/>
                </a:lnTo>
                <a:lnTo>
                  <a:pt x="0" y="3157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42" name="Shape 17">
            <a:extLst>
              <a:ext uri="{FF2B5EF4-FFF2-40B4-BE49-F238E27FC236}">
                <a16:creationId xmlns:a16="http://schemas.microsoft.com/office/drawing/2014/main" id="{0B2A96F5-C0C4-42F4-B0C8-864A2B0CC969}"/>
              </a:ext>
            </a:extLst>
          </xdr:cNvPr>
          <xdr:cNvSpPr/>
        </xdr:nvSpPr>
        <xdr:spPr>
          <a:xfrm>
            <a:off x="2523460" y="50703"/>
            <a:ext cx="118386" cy="275832"/>
          </a:xfrm>
          <a:custGeom>
            <a:avLst/>
            <a:gdLst/>
            <a:ahLst/>
            <a:cxnLst/>
            <a:rect l="0" t="0" r="0" b="0"/>
            <a:pathLst>
              <a:path w="118386" h="275832">
                <a:moveTo>
                  <a:pt x="0" y="0"/>
                </a:moveTo>
                <a:lnTo>
                  <a:pt x="16689" y="1817"/>
                </a:lnTo>
                <a:cubicBezTo>
                  <a:pt x="30992" y="4403"/>
                  <a:pt x="45791" y="10386"/>
                  <a:pt x="61002" y="19702"/>
                </a:cubicBezTo>
                <a:cubicBezTo>
                  <a:pt x="80319" y="31125"/>
                  <a:pt x="94705" y="46764"/>
                  <a:pt x="104159" y="66549"/>
                </a:cubicBezTo>
                <a:cubicBezTo>
                  <a:pt x="113616" y="86403"/>
                  <a:pt x="118386" y="110336"/>
                  <a:pt x="118386" y="138347"/>
                </a:cubicBezTo>
                <a:cubicBezTo>
                  <a:pt x="118386" y="162010"/>
                  <a:pt x="114930" y="182476"/>
                  <a:pt x="108108" y="199882"/>
                </a:cubicBezTo>
                <a:cubicBezTo>
                  <a:pt x="101283" y="217288"/>
                  <a:pt x="91829" y="231566"/>
                  <a:pt x="79826" y="242716"/>
                </a:cubicBezTo>
                <a:cubicBezTo>
                  <a:pt x="69875" y="251758"/>
                  <a:pt x="59850" y="258763"/>
                  <a:pt x="49820" y="263861"/>
                </a:cubicBezTo>
                <a:cubicBezTo>
                  <a:pt x="39790" y="268894"/>
                  <a:pt x="28692" y="272498"/>
                  <a:pt x="16607" y="274604"/>
                </a:cubicBezTo>
                <a:lnTo>
                  <a:pt x="0" y="275832"/>
                </a:lnTo>
                <a:lnTo>
                  <a:pt x="0" y="247583"/>
                </a:lnTo>
                <a:lnTo>
                  <a:pt x="18414" y="244076"/>
                </a:lnTo>
                <a:cubicBezTo>
                  <a:pt x="32393" y="240134"/>
                  <a:pt x="43491" y="232246"/>
                  <a:pt x="51876" y="220618"/>
                </a:cubicBezTo>
                <a:cubicBezTo>
                  <a:pt x="59274" y="210351"/>
                  <a:pt x="64864" y="198385"/>
                  <a:pt x="68727" y="184651"/>
                </a:cubicBezTo>
                <a:cubicBezTo>
                  <a:pt x="72593" y="170916"/>
                  <a:pt x="74484" y="156841"/>
                  <a:pt x="74484" y="142358"/>
                </a:cubicBezTo>
                <a:cubicBezTo>
                  <a:pt x="74484" y="120736"/>
                  <a:pt x="72346" y="102719"/>
                  <a:pt x="67989" y="88373"/>
                </a:cubicBezTo>
                <a:cubicBezTo>
                  <a:pt x="63629" y="74027"/>
                  <a:pt x="56149" y="61584"/>
                  <a:pt x="45381" y="50979"/>
                </a:cubicBezTo>
                <a:cubicBezTo>
                  <a:pt x="34941" y="40712"/>
                  <a:pt x="23925" y="33911"/>
                  <a:pt x="12250" y="30444"/>
                </a:cubicBezTo>
                <a:lnTo>
                  <a:pt x="0" y="28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43" name="Shape 18">
            <a:extLst>
              <a:ext uri="{FF2B5EF4-FFF2-40B4-BE49-F238E27FC236}">
                <a16:creationId xmlns:a16="http://schemas.microsoft.com/office/drawing/2014/main" id="{943991BF-A1B1-4EC9-9D98-BDCA3F1D2074}"/>
              </a:ext>
            </a:extLst>
          </xdr:cNvPr>
          <xdr:cNvSpPr/>
        </xdr:nvSpPr>
        <xdr:spPr>
          <a:xfrm>
            <a:off x="2802073" y="48646"/>
            <a:ext cx="136921" cy="279857"/>
          </a:xfrm>
          <a:custGeom>
            <a:avLst/>
            <a:gdLst/>
            <a:ahLst/>
            <a:cxnLst/>
            <a:rect l="0" t="0" r="0" b="0"/>
            <a:pathLst>
              <a:path w="136921" h="279857">
                <a:moveTo>
                  <a:pt x="112954" y="0"/>
                </a:moveTo>
                <a:lnTo>
                  <a:pt x="136921" y="0"/>
                </a:lnTo>
                <a:lnTo>
                  <a:pt x="136921" y="31581"/>
                </a:lnTo>
                <a:lnTo>
                  <a:pt x="84266" y="166446"/>
                </a:lnTo>
                <a:lnTo>
                  <a:pt x="136921" y="166446"/>
                </a:lnTo>
                <a:lnTo>
                  <a:pt x="136921" y="193778"/>
                </a:lnTo>
                <a:lnTo>
                  <a:pt x="73495" y="193778"/>
                </a:lnTo>
                <a:lnTo>
                  <a:pt x="40940" y="279857"/>
                </a:lnTo>
                <a:lnTo>
                  <a:pt x="0" y="279857"/>
                </a:lnTo>
                <a:lnTo>
                  <a:pt x="1129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44" name="Shape 292">
            <a:extLst>
              <a:ext uri="{FF2B5EF4-FFF2-40B4-BE49-F238E27FC236}">
                <a16:creationId xmlns:a16="http://schemas.microsoft.com/office/drawing/2014/main" id="{D861903D-689A-48B8-8595-7D4ABCE7C12F}"/>
              </a:ext>
            </a:extLst>
          </xdr:cNvPr>
          <xdr:cNvSpPr/>
        </xdr:nvSpPr>
        <xdr:spPr>
          <a:xfrm>
            <a:off x="2715833" y="48646"/>
            <a:ext cx="39463" cy="279857"/>
          </a:xfrm>
          <a:custGeom>
            <a:avLst/>
            <a:gdLst/>
            <a:ahLst/>
            <a:cxnLst/>
            <a:rect l="0" t="0" r="0" b="0"/>
            <a:pathLst>
              <a:path w="39463" h="279857">
                <a:moveTo>
                  <a:pt x="0" y="0"/>
                </a:moveTo>
                <a:lnTo>
                  <a:pt x="39463" y="0"/>
                </a:lnTo>
                <a:lnTo>
                  <a:pt x="39463" y="279857"/>
                </a:lnTo>
                <a:lnTo>
                  <a:pt x="0" y="279857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45" name="Shape 20">
            <a:extLst>
              <a:ext uri="{FF2B5EF4-FFF2-40B4-BE49-F238E27FC236}">
                <a16:creationId xmlns:a16="http://schemas.microsoft.com/office/drawing/2014/main" id="{5FB7AA7C-75AF-4ED2-BBB8-7B080345B19C}"/>
              </a:ext>
            </a:extLst>
          </xdr:cNvPr>
          <xdr:cNvSpPr/>
        </xdr:nvSpPr>
        <xdr:spPr>
          <a:xfrm>
            <a:off x="2938995" y="48646"/>
            <a:ext cx="140783" cy="279857"/>
          </a:xfrm>
          <a:custGeom>
            <a:avLst/>
            <a:gdLst/>
            <a:ahLst/>
            <a:cxnLst/>
            <a:rect l="0" t="0" r="0" b="0"/>
            <a:pathLst>
              <a:path w="140783" h="279857">
                <a:moveTo>
                  <a:pt x="0" y="0"/>
                </a:moveTo>
                <a:lnTo>
                  <a:pt x="28813" y="0"/>
                </a:lnTo>
                <a:lnTo>
                  <a:pt x="140783" y="279857"/>
                </a:lnTo>
                <a:lnTo>
                  <a:pt x="94991" y="279857"/>
                </a:lnTo>
                <a:lnTo>
                  <a:pt x="63012" y="193778"/>
                </a:lnTo>
                <a:lnTo>
                  <a:pt x="0" y="193778"/>
                </a:lnTo>
                <a:lnTo>
                  <a:pt x="0" y="166446"/>
                </a:lnTo>
                <a:lnTo>
                  <a:pt x="52656" y="166446"/>
                </a:lnTo>
                <a:lnTo>
                  <a:pt x="862" y="29373"/>
                </a:lnTo>
                <a:lnTo>
                  <a:pt x="0" y="3158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46" name="Shape 21">
            <a:extLst>
              <a:ext uri="{FF2B5EF4-FFF2-40B4-BE49-F238E27FC236}">
                <a16:creationId xmlns:a16="http://schemas.microsoft.com/office/drawing/2014/main" id="{E7DC1FF0-AC50-4B79-A216-B3527C120BE3}"/>
              </a:ext>
            </a:extLst>
          </xdr:cNvPr>
          <xdr:cNvSpPr/>
        </xdr:nvSpPr>
        <xdr:spPr>
          <a:xfrm>
            <a:off x="871398" y="428972"/>
            <a:ext cx="41954" cy="98618"/>
          </a:xfrm>
          <a:custGeom>
            <a:avLst/>
            <a:gdLst/>
            <a:ahLst/>
            <a:cxnLst/>
            <a:rect l="0" t="0" r="0" b="0"/>
            <a:pathLst>
              <a:path w="41954" h="98618">
                <a:moveTo>
                  <a:pt x="41954" y="0"/>
                </a:moveTo>
                <a:lnTo>
                  <a:pt x="41954" y="11548"/>
                </a:lnTo>
                <a:lnTo>
                  <a:pt x="25124" y="18987"/>
                </a:lnTo>
                <a:cubicBezTo>
                  <a:pt x="21114" y="24016"/>
                  <a:pt x="18922" y="31368"/>
                  <a:pt x="18512" y="41044"/>
                </a:cubicBezTo>
                <a:lnTo>
                  <a:pt x="41954" y="41044"/>
                </a:lnTo>
                <a:lnTo>
                  <a:pt x="41954" y="52312"/>
                </a:lnTo>
                <a:lnTo>
                  <a:pt x="18512" y="52312"/>
                </a:lnTo>
                <a:lnTo>
                  <a:pt x="18512" y="54540"/>
                </a:lnTo>
                <a:cubicBezTo>
                  <a:pt x="18512" y="59220"/>
                  <a:pt x="18885" y="63231"/>
                  <a:pt x="19605" y="66608"/>
                </a:cubicBezTo>
                <a:cubicBezTo>
                  <a:pt x="20358" y="69981"/>
                  <a:pt x="21560" y="72908"/>
                  <a:pt x="23237" y="75391"/>
                </a:cubicBezTo>
                <a:cubicBezTo>
                  <a:pt x="25947" y="79290"/>
                  <a:pt x="29426" y="82211"/>
                  <a:pt x="33676" y="84157"/>
                </a:cubicBezTo>
                <a:lnTo>
                  <a:pt x="41954" y="85760"/>
                </a:lnTo>
                <a:lnTo>
                  <a:pt x="41954" y="98618"/>
                </a:lnTo>
                <a:lnTo>
                  <a:pt x="21186" y="93377"/>
                </a:lnTo>
                <a:cubicBezTo>
                  <a:pt x="14291" y="89302"/>
                  <a:pt x="9054" y="83477"/>
                  <a:pt x="5418" y="75870"/>
                </a:cubicBezTo>
                <a:cubicBezTo>
                  <a:pt x="1817" y="68260"/>
                  <a:pt x="0" y="59253"/>
                  <a:pt x="0" y="48907"/>
                </a:cubicBezTo>
                <a:cubicBezTo>
                  <a:pt x="0" y="40885"/>
                  <a:pt x="961" y="34107"/>
                  <a:pt x="2880" y="28566"/>
                </a:cubicBezTo>
                <a:cubicBezTo>
                  <a:pt x="4766" y="23062"/>
                  <a:pt x="7955" y="17870"/>
                  <a:pt x="12372" y="13033"/>
                </a:cubicBezTo>
                <a:cubicBezTo>
                  <a:pt x="16417" y="8625"/>
                  <a:pt x="20994" y="5315"/>
                  <a:pt x="26102" y="3106"/>
                </a:cubicBezTo>
                <a:lnTo>
                  <a:pt x="419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47" name="Shape 22">
            <a:extLst>
              <a:ext uri="{FF2B5EF4-FFF2-40B4-BE49-F238E27FC236}">
                <a16:creationId xmlns:a16="http://schemas.microsoft.com/office/drawing/2014/main" id="{8C5806C4-369C-48D9-B4AB-C3F0E260768E}"/>
              </a:ext>
            </a:extLst>
          </xdr:cNvPr>
          <xdr:cNvSpPr/>
        </xdr:nvSpPr>
        <xdr:spPr>
          <a:xfrm>
            <a:off x="725767" y="428382"/>
            <a:ext cx="73825" cy="100081"/>
          </a:xfrm>
          <a:custGeom>
            <a:avLst/>
            <a:gdLst/>
            <a:ahLst/>
            <a:cxnLst/>
            <a:rect l="0" t="0" r="0" b="0"/>
            <a:pathLst>
              <a:path w="73825" h="100081">
                <a:moveTo>
                  <a:pt x="43185" y="0"/>
                </a:moveTo>
                <a:cubicBezTo>
                  <a:pt x="49219" y="0"/>
                  <a:pt x="54324" y="955"/>
                  <a:pt x="58543" y="2866"/>
                </a:cubicBezTo>
                <a:cubicBezTo>
                  <a:pt x="62755" y="4807"/>
                  <a:pt x="66938" y="7384"/>
                  <a:pt x="71117" y="10664"/>
                </a:cubicBezTo>
                <a:lnTo>
                  <a:pt x="62273" y="21010"/>
                </a:lnTo>
                <a:cubicBezTo>
                  <a:pt x="58435" y="17954"/>
                  <a:pt x="55217" y="15851"/>
                  <a:pt x="52542" y="14707"/>
                </a:cubicBezTo>
                <a:cubicBezTo>
                  <a:pt x="49870" y="13561"/>
                  <a:pt x="46613" y="12986"/>
                  <a:pt x="42771" y="12986"/>
                </a:cubicBezTo>
                <a:cubicBezTo>
                  <a:pt x="38764" y="12986"/>
                  <a:pt x="34992" y="14004"/>
                  <a:pt x="31496" y="16074"/>
                </a:cubicBezTo>
                <a:cubicBezTo>
                  <a:pt x="27964" y="18111"/>
                  <a:pt x="25293" y="20754"/>
                  <a:pt x="23407" y="24002"/>
                </a:cubicBezTo>
                <a:cubicBezTo>
                  <a:pt x="19605" y="30524"/>
                  <a:pt x="17686" y="40904"/>
                  <a:pt x="17686" y="55131"/>
                </a:cubicBezTo>
                <a:cubicBezTo>
                  <a:pt x="17686" y="65891"/>
                  <a:pt x="19846" y="74103"/>
                  <a:pt x="24163" y="79737"/>
                </a:cubicBezTo>
                <a:cubicBezTo>
                  <a:pt x="28484" y="85404"/>
                  <a:pt x="34755" y="88237"/>
                  <a:pt x="42977" y="88237"/>
                </a:cubicBezTo>
                <a:cubicBezTo>
                  <a:pt x="46991" y="88237"/>
                  <a:pt x="50965" y="87347"/>
                  <a:pt x="54839" y="85533"/>
                </a:cubicBezTo>
                <a:cubicBezTo>
                  <a:pt x="58712" y="83718"/>
                  <a:pt x="62103" y="81169"/>
                  <a:pt x="64983" y="77894"/>
                </a:cubicBezTo>
                <a:lnTo>
                  <a:pt x="73825" y="87409"/>
                </a:lnTo>
                <a:cubicBezTo>
                  <a:pt x="70675" y="90433"/>
                  <a:pt x="67518" y="92884"/>
                  <a:pt x="64332" y="94731"/>
                </a:cubicBezTo>
                <a:cubicBezTo>
                  <a:pt x="61145" y="96545"/>
                  <a:pt x="57819" y="97913"/>
                  <a:pt x="54393" y="98774"/>
                </a:cubicBezTo>
                <a:cubicBezTo>
                  <a:pt x="50932" y="99634"/>
                  <a:pt x="46991" y="100081"/>
                  <a:pt x="42602" y="100081"/>
                </a:cubicBezTo>
                <a:cubicBezTo>
                  <a:pt x="28070" y="100081"/>
                  <a:pt x="17136" y="95303"/>
                  <a:pt x="9835" y="85724"/>
                </a:cubicBezTo>
                <a:cubicBezTo>
                  <a:pt x="6444" y="81044"/>
                  <a:pt x="3942" y="75982"/>
                  <a:pt x="2365" y="70538"/>
                </a:cubicBezTo>
                <a:cubicBezTo>
                  <a:pt x="789" y="65063"/>
                  <a:pt x="0" y="58857"/>
                  <a:pt x="0" y="51887"/>
                </a:cubicBezTo>
                <a:cubicBezTo>
                  <a:pt x="0" y="42146"/>
                  <a:pt x="1372" y="34092"/>
                  <a:pt x="4075" y="27724"/>
                </a:cubicBezTo>
                <a:cubicBezTo>
                  <a:pt x="6786" y="21359"/>
                  <a:pt x="10559" y="15916"/>
                  <a:pt x="15386" y="11459"/>
                </a:cubicBezTo>
                <a:cubicBezTo>
                  <a:pt x="23612" y="3820"/>
                  <a:pt x="32868" y="0"/>
                  <a:pt x="4318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48" name="Shape 23">
            <a:extLst>
              <a:ext uri="{FF2B5EF4-FFF2-40B4-BE49-F238E27FC236}">
                <a16:creationId xmlns:a16="http://schemas.microsoft.com/office/drawing/2014/main" id="{701EE209-07A0-4AED-8E4B-152F3463B545}"/>
              </a:ext>
            </a:extLst>
          </xdr:cNvPr>
          <xdr:cNvSpPr/>
        </xdr:nvSpPr>
        <xdr:spPr>
          <a:xfrm>
            <a:off x="822935" y="386745"/>
            <a:ext cx="29787" cy="141526"/>
          </a:xfrm>
          <a:custGeom>
            <a:avLst/>
            <a:gdLst/>
            <a:ahLst/>
            <a:cxnLst/>
            <a:rect l="0" t="0" r="0" b="0"/>
            <a:pathLst>
              <a:path w="29787" h="141526">
                <a:moveTo>
                  <a:pt x="15933" y="0"/>
                </a:moveTo>
                <a:cubicBezTo>
                  <a:pt x="16416" y="1433"/>
                  <a:pt x="16966" y="4140"/>
                  <a:pt x="17650" y="8151"/>
                </a:cubicBezTo>
                <a:cubicBezTo>
                  <a:pt x="18302" y="12160"/>
                  <a:pt x="18644" y="17222"/>
                  <a:pt x="18644" y="23303"/>
                </a:cubicBezTo>
                <a:lnTo>
                  <a:pt x="18644" y="120452"/>
                </a:lnTo>
                <a:cubicBezTo>
                  <a:pt x="18644" y="124239"/>
                  <a:pt x="19022" y="126788"/>
                  <a:pt x="19811" y="128091"/>
                </a:cubicBezTo>
                <a:cubicBezTo>
                  <a:pt x="20563" y="129398"/>
                  <a:pt x="22107" y="130065"/>
                  <a:pt x="24369" y="130065"/>
                </a:cubicBezTo>
                <a:cubicBezTo>
                  <a:pt x="24710" y="130065"/>
                  <a:pt x="25088" y="130035"/>
                  <a:pt x="25531" y="129939"/>
                </a:cubicBezTo>
                <a:cubicBezTo>
                  <a:pt x="25945" y="129841"/>
                  <a:pt x="26286" y="129747"/>
                  <a:pt x="26492" y="129682"/>
                </a:cubicBezTo>
                <a:lnTo>
                  <a:pt x="29787" y="139456"/>
                </a:lnTo>
                <a:cubicBezTo>
                  <a:pt x="28036" y="140219"/>
                  <a:pt x="26424" y="140727"/>
                  <a:pt x="24915" y="141048"/>
                </a:cubicBezTo>
                <a:cubicBezTo>
                  <a:pt x="23407" y="141365"/>
                  <a:pt x="21589" y="141526"/>
                  <a:pt x="19465" y="141526"/>
                </a:cubicBezTo>
                <a:cubicBezTo>
                  <a:pt x="14428" y="141526"/>
                  <a:pt x="10386" y="140188"/>
                  <a:pt x="7300" y="137484"/>
                </a:cubicBezTo>
                <a:cubicBezTo>
                  <a:pt x="4042" y="134809"/>
                  <a:pt x="2402" y="130320"/>
                  <a:pt x="2402" y="123955"/>
                </a:cubicBezTo>
                <a:lnTo>
                  <a:pt x="2402" y="23145"/>
                </a:lnTo>
                <a:cubicBezTo>
                  <a:pt x="2402" y="17921"/>
                  <a:pt x="2088" y="13659"/>
                  <a:pt x="1509" y="10347"/>
                </a:cubicBezTo>
                <a:cubicBezTo>
                  <a:pt x="893" y="7066"/>
                  <a:pt x="377" y="4806"/>
                  <a:pt x="0" y="3628"/>
                </a:cubicBezTo>
                <a:lnTo>
                  <a:pt x="1593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49" name="Shape 24">
            <a:extLst>
              <a:ext uri="{FF2B5EF4-FFF2-40B4-BE49-F238E27FC236}">
                <a16:creationId xmlns:a16="http://schemas.microsoft.com/office/drawing/2014/main" id="{139A616A-A8DB-4BC5-8F98-97EFD2BBA9F9}"/>
              </a:ext>
            </a:extLst>
          </xdr:cNvPr>
          <xdr:cNvSpPr/>
        </xdr:nvSpPr>
        <xdr:spPr>
          <a:xfrm>
            <a:off x="913352" y="507100"/>
            <a:ext cx="38109" cy="21363"/>
          </a:xfrm>
          <a:custGeom>
            <a:avLst/>
            <a:gdLst/>
            <a:ahLst/>
            <a:cxnLst/>
            <a:rect l="0" t="0" r="0" b="0"/>
            <a:pathLst>
              <a:path w="38109" h="21363">
                <a:moveTo>
                  <a:pt x="31875" y="0"/>
                </a:moveTo>
                <a:lnTo>
                  <a:pt x="38109" y="9583"/>
                </a:lnTo>
                <a:cubicBezTo>
                  <a:pt x="33552" y="13308"/>
                  <a:pt x="28242" y="16171"/>
                  <a:pt x="22244" y="18241"/>
                </a:cubicBezTo>
                <a:cubicBezTo>
                  <a:pt x="16210" y="20311"/>
                  <a:pt x="9935" y="21363"/>
                  <a:pt x="3460" y="21363"/>
                </a:cubicBezTo>
                <a:lnTo>
                  <a:pt x="0" y="20490"/>
                </a:lnTo>
                <a:lnTo>
                  <a:pt x="0" y="7632"/>
                </a:lnTo>
                <a:lnTo>
                  <a:pt x="6786" y="8946"/>
                </a:lnTo>
                <a:cubicBezTo>
                  <a:pt x="16485" y="8946"/>
                  <a:pt x="24850" y="5954"/>
                  <a:pt x="3187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50" name="Shape 25">
            <a:extLst>
              <a:ext uri="{FF2B5EF4-FFF2-40B4-BE49-F238E27FC236}">
                <a16:creationId xmlns:a16="http://schemas.microsoft.com/office/drawing/2014/main" id="{941654C0-38B5-4FA9-8FE9-4044195364F7}"/>
              </a:ext>
            </a:extLst>
          </xdr:cNvPr>
          <xdr:cNvSpPr/>
        </xdr:nvSpPr>
        <xdr:spPr>
          <a:xfrm>
            <a:off x="1255784" y="431248"/>
            <a:ext cx="68480" cy="95112"/>
          </a:xfrm>
          <a:custGeom>
            <a:avLst/>
            <a:gdLst/>
            <a:ahLst/>
            <a:cxnLst/>
            <a:rect l="0" t="0" r="0" b="0"/>
            <a:pathLst>
              <a:path w="68480" h="95112">
                <a:moveTo>
                  <a:pt x="39035" y="0"/>
                </a:moveTo>
                <a:lnTo>
                  <a:pt x="59224" y="0"/>
                </a:lnTo>
                <a:lnTo>
                  <a:pt x="18955" y="41219"/>
                </a:lnTo>
                <a:lnTo>
                  <a:pt x="68480" y="95112"/>
                </a:lnTo>
                <a:lnTo>
                  <a:pt x="47092" y="95112"/>
                </a:lnTo>
                <a:lnTo>
                  <a:pt x="0" y="41219"/>
                </a:lnTo>
                <a:lnTo>
                  <a:pt x="3903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51" name="Shape 26">
            <a:extLst>
              <a:ext uri="{FF2B5EF4-FFF2-40B4-BE49-F238E27FC236}">
                <a16:creationId xmlns:a16="http://schemas.microsoft.com/office/drawing/2014/main" id="{36B2BCF7-C2B6-44A5-A8EA-FE983682A640}"/>
              </a:ext>
            </a:extLst>
          </xdr:cNvPr>
          <xdr:cNvSpPr/>
        </xdr:nvSpPr>
        <xdr:spPr>
          <a:xfrm>
            <a:off x="1338592" y="429145"/>
            <a:ext cx="83523" cy="101192"/>
          </a:xfrm>
          <a:custGeom>
            <a:avLst/>
            <a:gdLst/>
            <a:ahLst/>
            <a:cxnLst/>
            <a:rect l="0" t="0" r="0" b="0"/>
            <a:pathLst>
              <a:path w="83523" h="101192">
                <a:moveTo>
                  <a:pt x="15833" y="0"/>
                </a:moveTo>
                <a:lnTo>
                  <a:pt x="15833" y="68376"/>
                </a:lnTo>
                <a:cubicBezTo>
                  <a:pt x="15833" y="72767"/>
                  <a:pt x="16243" y="76140"/>
                  <a:pt x="17099" y="78466"/>
                </a:cubicBezTo>
                <a:cubicBezTo>
                  <a:pt x="17924" y="80820"/>
                  <a:pt x="19566" y="82794"/>
                  <a:pt x="21967" y="84388"/>
                </a:cubicBezTo>
                <a:cubicBezTo>
                  <a:pt x="25531" y="86584"/>
                  <a:pt x="29714" y="87664"/>
                  <a:pt x="34545" y="87664"/>
                </a:cubicBezTo>
                <a:cubicBezTo>
                  <a:pt x="39480" y="87664"/>
                  <a:pt x="44380" y="86105"/>
                  <a:pt x="49252" y="82955"/>
                </a:cubicBezTo>
                <a:cubicBezTo>
                  <a:pt x="54115" y="79802"/>
                  <a:pt x="57920" y="75632"/>
                  <a:pt x="60663" y="70413"/>
                </a:cubicBezTo>
                <a:lnTo>
                  <a:pt x="60663" y="2992"/>
                </a:lnTo>
                <a:lnTo>
                  <a:pt x="76496" y="573"/>
                </a:lnTo>
                <a:lnTo>
                  <a:pt x="76496" y="69873"/>
                </a:lnTo>
                <a:cubicBezTo>
                  <a:pt x="76496" y="75632"/>
                  <a:pt x="77011" y="80057"/>
                  <a:pt x="78036" y="83114"/>
                </a:cubicBezTo>
                <a:cubicBezTo>
                  <a:pt x="79102" y="86138"/>
                  <a:pt x="80921" y="88781"/>
                  <a:pt x="83523" y="91041"/>
                </a:cubicBezTo>
                <a:lnTo>
                  <a:pt x="73205" y="101192"/>
                </a:lnTo>
                <a:cubicBezTo>
                  <a:pt x="69847" y="98522"/>
                  <a:pt x="67344" y="96070"/>
                  <a:pt x="65668" y="93842"/>
                </a:cubicBezTo>
                <a:cubicBezTo>
                  <a:pt x="63986" y="91581"/>
                  <a:pt x="62819" y="88938"/>
                  <a:pt x="62168" y="85883"/>
                </a:cubicBezTo>
                <a:cubicBezTo>
                  <a:pt x="54389" y="95592"/>
                  <a:pt x="43560" y="100462"/>
                  <a:pt x="29610" y="100462"/>
                </a:cubicBezTo>
                <a:cubicBezTo>
                  <a:pt x="23202" y="100462"/>
                  <a:pt x="17684" y="99285"/>
                  <a:pt x="13053" y="96926"/>
                </a:cubicBezTo>
                <a:cubicBezTo>
                  <a:pt x="8432" y="94540"/>
                  <a:pt x="5000" y="91199"/>
                  <a:pt x="2704" y="86836"/>
                </a:cubicBezTo>
                <a:cubicBezTo>
                  <a:pt x="885" y="83430"/>
                  <a:pt x="0" y="78722"/>
                  <a:pt x="0" y="72767"/>
                </a:cubicBezTo>
                <a:lnTo>
                  <a:pt x="0" y="2802"/>
                </a:lnTo>
                <a:lnTo>
                  <a:pt x="1583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52" name="Shape 27">
            <a:extLst>
              <a:ext uri="{FF2B5EF4-FFF2-40B4-BE49-F238E27FC236}">
                <a16:creationId xmlns:a16="http://schemas.microsoft.com/office/drawing/2014/main" id="{A0DA58D9-A5A6-4611-B896-AA810B294F50}"/>
              </a:ext>
            </a:extLst>
          </xdr:cNvPr>
          <xdr:cNvSpPr/>
        </xdr:nvSpPr>
        <xdr:spPr>
          <a:xfrm>
            <a:off x="978781" y="428954"/>
            <a:ext cx="79172" cy="97405"/>
          </a:xfrm>
          <a:custGeom>
            <a:avLst/>
            <a:gdLst/>
            <a:ahLst/>
            <a:cxnLst/>
            <a:rect l="0" t="0" r="0" b="0"/>
            <a:pathLst>
              <a:path w="79172" h="97405">
                <a:moveTo>
                  <a:pt x="15629" y="0"/>
                </a:moveTo>
                <a:cubicBezTo>
                  <a:pt x="16243" y="1177"/>
                  <a:pt x="16996" y="3089"/>
                  <a:pt x="17958" y="5698"/>
                </a:cubicBezTo>
                <a:cubicBezTo>
                  <a:pt x="18886" y="8308"/>
                  <a:pt x="19365" y="11365"/>
                  <a:pt x="19365" y="14864"/>
                </a:cubicBezTo>
                <a:cubicBezTo>
                  <a:pt x="29851" y="5094"/>
                  <a:pt x="40616" y="190"/>
                  <a:pt x="51581" y="190"/>
                </a:cubicBezTo>
                <a:cubicBezTo>
                  <a:pt x="57136" y="190"/>
                  <a:pt x="62205" y="1466"/>
                  <a:pt x="66763" y="4011"/>
                </a:cubicBezTo>
                <a:cubicBezTo>
                  <a:pt x="71356" y="6556"/>
                  <a:pt x="74647" y="9933"/>
                  <a:pt x="76670" y="14101"/>
                </a:cubicBezTo>
                <a:cubicBezTo>
                  <a:pt x="78351" y="17442"/>
                  <a:pt x="79172" y="21135"/>
                  <a:pt x="79172" y="25179"/>
                </a:cubicBezTo>
                <a:lnTo>
                  <a:pt x="79172" y="97405"/>
                </a:lnTo>
                <a:lnTo>
                  <a:pt x="62925" y="97405"/>
                </a:lnTo>
                <a:lnTo>
                  <a:pt x="62925" y="33040"/>
                </a:lnTo>
                <a:cubicBezTo>
                  <a:pt x="62925" y="28076"/>
                  <a:pt x="62687" y="24573"/>
                  <a:pt x="62169" y="22536"/>
                </a:cubicBezTo>
                <a:cubicBezTo>
                  <a:pt x="61657" y="20531"/>
                  <a:pt x="60697" y="18749"/>
                  <a:pt x="59224" y="17191"/>
                </a:cubicBezTo>
                <a:cubicBezTo>
                  <a:pt x="56859" y="14515"/>
                  <a:pt x="53122" y="13180"/>
                  <a:pt x="47984" y="13180"/>
                </a:cubicBezTo>
                <a:cubicBezTo>
                  <a:pt x="45210" y="13180"/>
                  <a:pt x="42088" y="13814"/>
                  <a:pt x="38593" y="15056"/>
                </a:cubicBezTo>
                <a:cubicBezTo>
                  <a:pt x="35061" y="16298"/>
                  <a:pt x="31670" y="17921"/>
                  <a:pt x="28379" y="19991"/>
                </a:cubicBezTo>
                <a:cubicBezTo>
                  <a:pt x="25122" y="22028"/>
                  <a:pt x="22346" y="24224"/>
                  <a:pt x="20154" y="26514"/>
                </a:cubicBezTo>
                <a:lnTo>
                  <a:pt x="20154" y="97405"/>
                </a:lnTo>
                <a:lnTo>
                  <a:pt x="3907" y="97405"/>
                </a:lnTo>
                <a:lnTo>
                  <a:pt x="3907" y="24067"/>
                </a:lnTo>
                <a:cubicBezTo>
                  <a:pt x="3907" y="18367"/>
                  <a:pt x="3428" y="13846"/>
                  <a:pt x="2466" y="10537"/>
                </a:cubicBezTo>
                <a:cubicBezTo>
                  <a:pt x="1473" y="7258"/>
                  <a:pt x="653" y="5094"/>
                  <a:pt x="0" y="4011"/>
                </a:cubicBezTo>
                <a:lnTo>
                  <a:pt x="1562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53" name="Shape 28">
            <a:extLst>
              <a:ext uri="{FF2B5EF4-FFF2-40B4-BE49-F238E27FC236}">
                <a16:creationId xmlns:a16="http://schemas.microsoft.com/office/drawing/2014/main" id="{A6F49847-877B-4DB3-90C8-B385997F9809}"/>
              </a:ext>
            </a:extLst>
          </xdr:cNvPr>
          <xdr:cNvSpPr/>
        </xdr:nvSpPr>
        <xdr:spPr>
          <a:xfrm>
            <a:off x="913352" y="428764"/>
            <a:ext cx="40511" cy="52520"/>
          </a:xfrm>
          <a:custGeom>
            <a:avLst/>
            <a:gdLst/>
            <a:ahLst/>
            <a:cxnLst/>
            <a:rect l="0" t="0" r="0" b="0"/>
            <a:pathLst>
              <a:path w="40511" h="52520">
                <a:moveTo>
                  <a:pt x="1062" y="0"/>
                </a:moveTo>
                <a:cubicBezTo>
                  <a:pt x="12441" y="0"/>
                  <a:pt x="21657" y="3438"/>
                  <a:pt x="28757" y="10347"/>
                </a:cubicBezTo>
                <a:cubicBezTo>
                  <a:pt x="33246" y="14580"/>
                  <a:pt x="36331" y="19448"/>
                  <a:pt x="38009" y="25020"/>
                </a:cubicBezTo>
                <a:cubicBezTo>
                  <a:pt x="39686" y="30556"/>
                  <a:pt x="40511" y="39023"/>
                  <a:pt x="40511" y="50388"/>
                </a:cubicBezTo>
                <a:lnTo>
                  <a:pt x="40511" y="52520"/>
                </a:lnTo>
                <a:lnTo>
                  <a:pt x="0" y="52520"/>
                </a:lnTo>
                <a:lnTo>
                  <a:pt x="0" y="41252"/>
                </a:lnTo>
                <a:lnTo>
                  <a:pt x="23443" y="41252"/>
                </a:lnTo>
                <a:cubicBezTo>
                  <a:pt x="23237" y="31514"/>
                  <a:pt x="21657" y="24479"/>
                  <a:pt x="18712" y="20117"/>
                </a:cubicBezTo>
                <a:cubicBezTo>
                  <a:pt x="16999" y="17507"/>
                  <a:pt x="14429" y="15437"/>
                  <a:pt x="11106" y="13942"/>
                </a:cubicBezTo>
                <a:cubicBezTo>
                  <a:pt x="7743" y="12413"/>
                  <a:pt x="4147" y="11650"/>
                  <a:pt x="241" y="11650"/>
                </a:cubicBezTo>
                <a:lnTo>
                  <a:pt x="0" y="11756"/>
                </a:lnTo>
                <a:lnTo>
                  <a:pt x="0" y="208"/>
                </a:lnTo>
                <a:lnTo>
                  <a:pt x="106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54" name="Shape 29">
            <a:extLst>
              <a:ext uri="{FF2B5EF4-FFF2-40B4-BE49-F238E27FC236}">
                <a16:creationId xmlns:a16="http://schemas.microsoft.com/office/drawing/2014/main" id="{FCDBDE93-8B99-4A9D-9EC4-4DFB8A495BD9}"/>
              </a:ext>
            </a:extLst>
          </xdr:cNvPr>
          <xdr:cNvSpPr/>
        </xdr:nvSpPr>
        <xdr:spPr>
          <a:xfrm>
            <a:off x="1449878" y="428666"/>
            <a:ext cx="43731" cy="137419"/>
          </a:xfrm>
          <a:custGeom>
            <a:avLst/>
            <a:gdLst/>
            <a:ahLst/>
            <a:cxnLst/>
            <a:rect l="0" t="0" r="0" b="0"/>
            <a:pathLst>
              <a:path w="43731" h="137419">
                <a:moveTo>
                  <a:pt x="16412" y="0"/>
                </a:moveTo>
                <a:cubicBezTo>
                  <a:pt x="16622" y="702"/>
                  <a:pt x="16859" y="2070"/>
                  <a:pt x="17064" y="4075"/>
                </a:cubicBezTo>
                <a:cubicBezTo>
                  <a:pt x="17305" y="6114"/>
                  <a:pt x="17446" y="9616"/>
                  <a:pt x="17446" y="14613"/>
                </a:cubicBezTo>
                <a:cubicBezTo>
                  <a:pt x="20185" y="11622"/>
                  <a:pt x="23201" y="9073"/>
                  <a:pt x="26457" y="6974"/>
                </a:cubicBezTo>
                <a:cubicBezTo>
                  <a:pt x="29747" y="4903"/>
                  <a:pt x="33174" y="3312"/>
                  <a:pt x="36742" y="2261"/>
                </a:cubicBezTo>
                <a:lnTo>
                  <a:pt x="43731" y="1241"/>
                </a:lnTo>
                <a:lnTo>
                  <a:pt x="43731" y="14457"/>
                </a:lnTo>
                <a:lnTo>
                  <a:pt x="31028" y="17379"/>
                </a:lnTo>
                <a:cubicBezTo>
                  <a:pt x="26474" y="19603"/>
                  <a:pt x="22207" y="22938"/>
                  <a:pt x="18231" y="27379"/>
                </a:cubicBezTo>
                <a:lnTo>
                  <a:pt x="18231" y="75283"/>
                </a:lnTo>
                <a:cubicBezTo>
                  <a:pt x="26119" y="83593"/>
                  <a:pt x="34513" y="87761"/>
                  <a:pt x="43318" y="87761"/>
                </a:cubicBezTo>
                <a:lnTo>
                  <a:pt x="43731" y="87655"/>
                </a:lnTo>
                <a:lnTo>
                  <a:pt x="43731" y="99666"/>
                </a:lnTo>
                <a:lnTo>
                  <a:pt x="31086" y="97279"/>
                </a:lnTo>
                <a:cubicBezTo>
                  <a:pt x="26183" y="95372"/>
                  <a:pt x="21898" y="92599"/>
                  <a:pt x="18231" y="89068"/>
                </a:cubicBezTo>
                <a:lnTo>
                  <a:pt x="18231" y="134522"/>
                </a:lnTo>
                <a:lnTo>
                  <a:pt x="2192" y="137419"/>
                </a:lnTo>
                <a:lnTo>
                  <a:pt x="2192" y="23144"/>
                </a:lnTo>
                <a:cubicBezTo>
                  <a:pt x="2192" y="16808"/>
                  <a:pt x="1919" y="12067"/>
                  <a:pt x="1401" y="8914"/>
                </a:cubicBezTo>
                <a:cubicBezTo>
                  <a:pt x="857" y="5796"/>
                  <a:pt x="375" y="3726"/>
                  <a:pt x="0" y="2739"/>
                </a:cubicBezTo>
                <a:lnTo>
                  <a:pt x="16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55" name="Shape 30">
            <a:extLst>
              <a:ext uri="{FF2B5EF4-FFF2-40B4-BE49-F238E27FC236}">
                <a16:creationId xmlns:a16="http://schemas.microsoft.com/office/drawing/2014/main" id="{FE69A3F2-F32A-4F90-B980-6910A66C73F8}"/>
              </a:ext>
            </a:extLst>
          </xdr:cNvPr>
          <xdr:cNvSpPr/>
        </xdr:nvSpPr>
        <xdr:spPr>
          <a:xfrm>
            <a:off x="1134007" y="427618"/>
            <a:ext cx="76291" cy="101606"/>
          </a:xfrm>
          <a:custGeom>
            <a:avLst/>
            <a:gdLst/>
            <a:ahLst/>
            <a:cxnLst/>
            <a:rect l="0" t="0" r="0" b="0"/>
            <a:pathLst>
              <a:path w="76291" h="101606">
                <a:moveTo>
                  <a:pt x="40342" y="0"/>
                </a:moveTo>
                <a:cubicBezTo>
                  <a:pt x="45720" y="0"/>
                  <a:pt x="51170" y="699"/>
                  <a:pt x="56758" y="2099"/>
                </a:cubicBezTo>
                <a:cubicBezTo>
                  <a:pt x="62344" y="3500"/>
                  <a:pt x="67280" y="5347"/>
                  <a:pt x="71565" y="7640"/>
                </a:cubicBezTo>
                <a:lnTo>
                  <a:pt x="65667" y="18749"/>
                </a:lnTo>
                <a:cubicBezTo>
                  <a:pt x="60627" y="16488"/>
                  <a:pt x="56142" y="14801"/>
                  <a:pt x="52164" y="13623"/>
                </a:cubicBezTo>
                <a:cubicBezTo>
                  <a:pt x="48157" y="12446"/>
                  <a:pt x="44111" y="11842"/>
                  <a:pt x="39963" y="11842"/>
                </a:cubicBezTo>
                <a:cubicBezTo>
                  <a:pt x="34070" y="11842"/>
                  <a:pt x="29340" y="13274"/>
                  <a:pt x="25845" y="16168"/>
                </a:cubicBezTo>
                <a:cubicBezTo>
                  <a:pt x="22313" y="19067"/>
                  <a:pt x="20563" y="22854"/>
                  <a:pt x="20563" y="27501"/>
                </a:cubicBezTo>
                <a:cubicBezTo>
                  <a:pt x="20563" y="31162"/>
                  <a:pt x="21697" y="34093"/>
                  <a:pt x="23990" y="36321"/>
                </a:cubicBezTo>
                <a:cubicBezTo>
                  <a:pt x="26255" y="38517"/>
                  <a:pt x="30056" y="40169"/>
                  <a:pt x="35438" y="41285"/>
                </a:cubicBezTo>
                <a:lnTo>
                  <a:pt x="48978" y="43895"/>
                </a:lnTo>
                <a:cubicBezTo>
                  <a:pt x="67175" y="47525"/>
                  <a:pt x="76291" y="56373"/>
                  <a:pt x="76291" y="70474"/>
                </a:cubicBezTo>
                <a:cubicBezTo>
                  <a:pt x="76291" y="76554"/>
                  <a:pt x="74685" y="81966"/>
                  <a:pt x="71463" y="86678"/>
                </a:cubicBezTo>
                <a:cubicBezTo>
                  <a:pt x="68274" y="91418"/>
                  <a:pt x="63680" y="95080"/>
                  <a:pt x="57786" y="97690"/>
                </a:cubicBezTo>
                <a:cubicBezTo>
                  <a:pt x="51858" y="100300"/>
                  <a:pt x="45140" y="101606"/>
                  <a:pt x="37630" y="101606"/>
                </a:cubicBezTo>
                <a:cubicBezTo>
                  <a:pt x="31359" y="101606"/>
                  <a:pt x="24846" y="100780"/>
                  <a:pt x="18165" y="99091"/>
                </a:cubicBezTo>
                <a:cubicBezTo>
                  <a:pt x="11483" y="97405"/>
                  <a:pt x="5418" y="95048"/>
                  <a:pt x="0" y="91991"/>
                </a:cubicBezTo>
                <a:lnTo>
                  <a:pt x="6203" y="81011"/>
                </a:lnTo>
                <a:cubicBezTo>
                  <a:pt x="16793" y="86962"/>
                  <a:pt x="27589" y="89958"/>
                  <a:pt x="38664" y="89958"/>
                </a:cubicBezTo>
                <a:cubicBezTo>
                  <a:pt x="44935" y="89958"/>
                  <a:pt x="49971" y="88492"/>
                  <a:pt x="53740" y="85561"/>
                </a:cubicBezTo>
                <a:cubicBezTo>
                  <a:pt x="57546" y="82667"/>
                  <a:pt x="59432" y="78658"/>
                  <a:pt x="59432" y="73564"/>
                </a:cubicBezTo>
                <a:cubicBezTo>
                  <a:pt x="59432" y="69265"/>
                  <a:pt x="58092" y="65858"/>
                  <a:pt x="55418" y="63346"/>
                </a:cubicBezTo>
                <a:cubicBezTo>
                  <a:pt x="52747" y="60829"/>
                  <a:pt x="48463" y="59016"/>
                  <a:pt x="42569" y="57899"/>
                </a:cubicBezTo>
                <a:lnTo>
                  <a:pt x="29818" y="55386"/>
                </a:lnTo>
                <a:cubicBezTo>
                  <a:pt x="21455" y="53698"/>
                  <a:pt x="15044" y="50580"/>
                  <a:pt x="10591" y="45998"/>
                </a:cubicBezTo>
                <a:cubicBezTo>
                  <a:pt x="6134" y="41444"/>
                  <a:pt x="3909" y="35875"/>
                  <a:pt x="3909" y="29282"/>
                </a:cubicBezTo>
                <a:cubicBezTo>
                  <a:pt x="3909" y="23682"/>
                  <a:pt x="5450" y="18653"/>
                  <a:pt x="8567" y="14163"/>
                </a:cubicBezTo>
                <a:cubicBezTo>
                  <a:pt x="11689" y="9707"/>
                  <a:pt x="16006" y="6207"/>
                  <a:pt x="21524" y="3722"/>
                </a:cubicBezTo>
                <a:cubicBezTo>
                  <a:pt x="27043" y="1240"/>
                  <a:pt x="33315" y="0"/>
                  <a:pt x="4034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56" name="Shape 31">
            <a:extLst>
              <a:ext uri="{FF2B5EF4-FFF2-40B4-BE49-F238E27FC236}">
                <a16:creationId xmlns:a16="http://schemas.microsoft.com/office/drawing/2014/main" id="{64ADE6D4-4A85-4CF8-95AB-EF24BC23128C}"/>
              </a:ext>
            </a:extLst>
          </xdr:cNvPr>
          <xdr:cNvSpPr/>
        </xdr:nvSpPr>
        <xdr:spPr>
          <a:xfrm>
            <a:off x="1236520" y="386745"/>
            <a:ext cx="18649" cy="139615"/>
          </a:xfrm>
          <a:custGeom>
            <a:avLst/>
            <a:gdLst/>
            <a:ahLst/>
            <a:cxnLst/>
            <a:rect l="0" t="0" r="0" b="0"/>
            <a:pathLst>
              <a:path w="18649" h="139615">
                <a:moveTo>
                  <a:pt x="15937" y="0"/>
                </a:moveTo>
                <a:cubicBezTo>
                  <a:pt x="16416" y="1307"/>
                  <a:pt x="16967" y="3884"/>
                  <a:pt x="17650" y="7704"/>
                </a:cubicBezTo>
                <a:cubicBezTo>
                  <a:pt x="18302" y="11524"/>
                  <a:pt x="18649" y="16488"/>
                  <a:pt x="18649" y="22568"/>
                </a:cubicBezTo>
                <a:lnTo>
                  <a:pt x="18649" y="139615"/>
                </a:lnTo>
                <a:lnTo>
                  <a:pt x="2606" y="139615"/>
                </a:lnTo>
                <a:lnTo>
                  <a:pt x="2606" y="22377"/>
                </a:lnTo>
                <a:cubicBezTo>
                  <a:pt x="2606" y="16902"/>
                  <a:pt x="2297" y="12607"/>
                  <a:pt x="1646" y="9425"/>
                </a:cubicBezTo>
                <a:cubicBezTo>
                  <a:pt x="1030" y="6238"/>
                  <a:pt x="483" y="4075"/>
                  <a:pt x="0" y="2898"/>
                </a:cubicBezTo>
                <a:lnTo>
                  <a:pt x="159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57" name="Shape 32">
            <a:extLst>
              <a:ext uri="{FF2B5EF4-FFF2-40B4-BE49-F238E27FC236}">
                <a16:creationId xmlns:a16="http://schemas.microsoft.com/office/drawing/2014/main" id="{F734784A-7AB5-4BED-AEB2-B7A811C5DC55}"/>
              </a:ext>
            </a:extLst>
          </xdr:cNvPr>
          <xdr:cNvSpPr/>
        </xdr:nvSpPr>
        <xdr:spPr>
          <a:xfrm>
            <a:off x="1493609" y="429337"/>
            <a:ext cx="42568" cy="99507"/>
          </a:xfrm>
          <a:custGeom>
            <a:avLst/>
            <a:gdLst/>
            <a:ahLst/>
            <a:cxnLst/>
            <a:rect l="0" t="0" r="0" b="0"/>
            <a:pathLst>
              <a:path w="42568" h="99507">
                <a:moveTo>
                  <a:pt x="3908" y="0"/>
                </a:moveTo>
                <a:cubicBezTo>
                  <a:pt x="9326" y="0"/>
                  <a:pt x="14431" y="1019"/>
                  <a:pt x="19229" y="3089"/>
                </a:cubicBezTo>
                <a:cubicBezTo>
                  <a:pt x="24029" y="5159"/>
                  <a:pt x="28002" y="8085"/>
                  <a:pt x="31224" y="11872"/>
                </a:cubicBezTo>
                <a:cubicBezTo>
                  <a:pt x="35030" y="16236"/>
                  <a:pt x="37874" y="21424"/>
                  <a:pt x="39756" y="27438"/>
                </a:cubicBezTo>
                <a:cubicBezTo>
                  <a:pt x="41643" y="33454"/>
                  <a:pt x="42568" y="40744"/>
                  <a:pt x="42568" y="49244"/>
                </a:cubicBezTo>
                <a:cubicBezTo>
                  <a:pt x="42568" y="56819"/>
                  <a:pt x="41916" y="63090"/>
                  <a:pt x="40649" y="68025"/>
                </a:cubicBezTo>
                <a:cubicBezTo>
                  <a:pt x="39383" y="72989"/>
                  <a:pt x="37291" y="77669"/>
                  <a:pt x="34342" y="82061"/>
                </a:cubicBezTo>
                <a:cubicBezTo>
                  <a:pt x="26562" y="93683"/>
                  <a:pt x="16044" y="99507"/>
                  <a:pt x="2709" y="99507"/>
                </a:cubicBezTo>
                <a:lnTo>
                  <a:pt x="0" y="98996"/>
                </a:lnTo>
                <a:lnTo>
                  <a:pt x="0" y="86985"/>
                </a:lnTo>
                <a:lnTo>
                  <a:pt x="12649" y="83750"/>
                </a:lnTo>
                <a:cubicBezTo>
                  <a:pt x="16659" y="81490"/>
                  <a:pt x="19503" y="78656"/>
                  <a:pt x="21181" y="75250"/>
                </a:cubicBezTo>
                <a:cubicBezTo>
                  <a:pt x="24060" y="69552"/>
                  <a:pt x="25500" y="61499"/>
                  <a:pt x="25500" y="51123"/>
                </a:cubicBezTo>
                <a:cubicBezTo>
                  <a:pt x="25500" y="45075"/>
                  <a:pt x="25055" y="39693"/>
                  <a:pt x="24197" y="34952"/>
                </a:cubicBezTo>
                <a:cubicBezTo>
                  <a:pt x="23340" y="30175"/>
                  <a:pt x="22174" y="26518"/>
                  <a:pt x="20771" y="23906"/>
                </a:cubicBezTo>
                <a:cubicBezTo>
                  <a:pt x="19229" y="20721"/>
                  <a:pt x="16723" y="18176"/>
                  <a:pt x="13195" y="16264"/>
                </a:cubicBezTo>
                <a:cubicBezTo>
                  <a:pt x="9700" y="14324"/>
                  <a:pt x="5895" y="13369"/>
                  <a:pt x="1816" y="13369"/>
                </a:cubicBezTo>
                <a:lnTo>
                  <a:pt x="0" y="13787"/>
                </a:lnTo>
                <a:lnTo>
                  <a:pt x="0" y="570"/>
                </a:lnTo>
                <a:lnTo>
                  <a:pt x="390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58" name="Shape 33">
            <a:extLst>
              <a:ext uri="{FF2B5EF4-FFF2-40B4-BE49-F238E27FC236}">
                <a16:creationId xmlns:a16="http://schemas.microsoft.com/office/drawing/2014/main" id="{80EB6462-0242-47F6-8FDE-CB07DC443900}"/>
              </a:ext>
            </a:extLst>
          </xdr:cNvPr>
          <xdr:cNvSpPr/>
        </xdr:nvSpPr>
        <xdr:spPr>
          <a:xfrm>
            <a:off x="1567025" y="429145"/>
            <a:ext cx="16657" cy="97215"/>
          </a:xfrm>
          <a:custGeom>
            <a:avLst/>
            <a:gdLst/>
            <a:ahLst/>
            <a:cxnLst/>
            <a:rect l="0" t="0" r="0" b="0"/>
            <a:pathLst>
              <a:path w="16657" h="97215">
                <a:moveTo>
                  <a:pt x="16657" y="0"/>
                </a:moveTo>
                <a:lnTo>
                  <a:pt x="16657" y="97215"/>
                </a:lnTo>
                <a:lnTo>
                  <a:pt x="0" y="97215"/>
                </a:lnTo>
                <a:lnTo>
                  <a:pt x="0" y="2419"/>
                </a:lnTo>
                <a:lnTo>
                  <a:pt x="166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59" name="Shape 34">
            <a:extLst>
              <a:ext uri="{FF2B5EF4-FFF2-40B4-BE49-F238E27FC236}">
                <a16:creationId xmlns:a16="http://schemas.microsoft.com/office/drawing/2014/main" id="{F652F142-FB90-4E1C-A009-F32939ABE3BA}"/>
              </a:ext>
            </a:extLst>
          </xdr:cNvPr>
          <xdr:cNvSpPr/>
        </xdr:nvSpPr>
        <xdr:spPr>
          <a:xfrm>
            <a:off x="1616828" y="428954"/>
            <a:ext cx="79171" cy="97405"/>
          </a:xfrm>
          <a:custGeom>
            <a:avLst/>
            <a:gdLst/>
            <a:ahLst/>
            <a:cxnLst/>
            <a:rect l="0" t="0" r="0" b="0"/>
            <a:pathLst>
              <a:path w="79171" h="97405">
                <a:moveTo>
                  <a:pt x="15631" y="0"/>
                </a:moveTo>
                <a:cubicBezTo>
                  <a:pt x="16247" y="1177"/>
                  <a:pt x="16999" y="3089"/>
                  <a:pt x="17960" y="5698"/>
                </a:cubicBezTo>
                <a:cubicBezTo>
                  <a:pt x="18885" y="8308"/>
                  <a:pt x="19364" y="11365"/>
                  <a:pt x="19364" y="14864"/>
                </a:cubicBezTo>
                <a:cubicBezTo>
                  <a:pt x="29851" y="5094"/>
                  <a:pt x="40615" y="190"/>
                  <a:pt x="51581" y="190"/>
                </a:cubicBezTo>
                <a:cubicBezTo>
                  <a:pt x="57136" y="190"/>
                  <a:pt x="62205" y="1466"/>
                  <a:pt x="66765" y="4011"/>
                </a:cubicBezTo>
                <a:cubicBezTo>
                  <a:pt x="71359" y="6556"/>
                  <a:pt x="74649" y="9933"/>
                  <a:pt x="76672" y="14101"/>
                </a:cubicBezTo>
                <a:cubicBezTo>
                  <a:pt x="78350" y="17442"/>
                  <a:pt x="79171" y="21135"/>
                  <a:pt x="79171" y="25179"/>
                </a:cubicBezTo>
                <a:lnTo>
                  <a:pt x="79171" y="97405"/>
                </a:lnTo>
                <a:lnTo>
                  <a:pt x="62927" y="97405"/>
                </a:lnTo>
                <a:lnTo>
                  <a:pt x="62927" y="33040"/>
                </a:lnTo>
                <a:cubicBezTo>
                  <a:pt x="62927" y="28076"/>
                  <a:pt x="62687" y="24573"/>
                  <a:pt x="62172" y="22536"/>
                </a:cubicBezTo>
                <a:cubicBezTo>
                  <a:pt x="61661" y="20531"/>
                  <a:pt x="60700" y="18749"/>
                  <a:pt x="59224" y="17191"/>
                </a:cubicBezTo>
                <a:cubicBezTo>
                  <a:pt x="56862" y="14515"/>
                  <a:pt x="53125" y="13180"/>
                  <a:pt x="47984" y="13180"/>
                </a:cubicBezTo>
                <a:cubicBezTo>
                  <a:pt x="45208" y="13180"/>
                  <a:pt x="42088" y="13814"/>
                  <a:pt x="38592" y="15056"/>
                </a:cubicBezTo>
                <a:cubicBezTo>
                  <a:pt x="35060" y="16298"/>
                  <a:pt x="31669" y="17921"/>
                  <a:pt x="28378" y="19991"/>
                </a:cubicBezTo>
                <a:cubicBezTo>
                  <a:pt x="25121" y="22028"/>
                  <a:pt x="22346" y="24224"/>
                  <a:pt x="20152" y="26514"/>
                </a:cubicBezTo>
                <a:lnTo>
                  <a:pt x="20152" y="97405"/>
                </a:lnTo>
                <a:lnTo>
                  <a:pt x="3905" y="97405"/>
                </a:lnTo>
                <a:lnTo>
                  <a:pt x="3905" y="24067"/>
                </a:lnTo>
                <a:cubicBezTo>
                  <a:pt x="3905" y="18367"/>
                  <a:pt x="3427" y="13846"/>
                  <a:pt x="2466" y="10537"/>
                </a:cubicBezTo>
                <a:cubicBezTo>
                  <a:pt x="1472" y="7258"/>
                  <a:pt x="652" y="5094"/>
                  <a:pt x="0" y="4011"/>
                </a:cubicBezTo>
                <a:lnTo>
                  <a:pt x="15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60" name="Shape 35">
            <a:extLst>
              <a:ext uri="{FF2B5EF4-FFF2-40B4-BE49-F238E27FC236}">
                <a16:creationId xmlns:a16="http://schemas.microsoft.com/office/drawing/2014/main" id="{57471923-0CC6-4E9D-B740-123322AE1908}"/>
              </a:ext>
            </a:extLst>
          </xdr:cNvPr>
          <xdr:cNvSpPr/>
        </xdr:nvSpPr>
        <xdr:spPr>
          <a:xfrm>
            <a:off x="1715540" y="428382"/>
            <a:ext cx="88218" cy="137132"/>
          </a:xfrm>
          <a:custGeom>
            <a:avLst/>
            <a:gdLst/>
            <a:ahLst/>
            <a:cxnLst/>
            <a:rect l="0" t="0" r="0" b="0"/>
            <a:pathLst>
              <a:path w="88218" h="137132">
                <a:moveTo>
                  <a:pt x="15865" y="0"/>
                </a:moveTo>
                <a:lnTo>
                  <a:pt x="36843" y="61690"/>
                </a:lnTo>
                <a:cubicBezTo>
                  <a:pt x="38042" y="64938"/>
                  <a:pt x="39243" y="69074"/>
                  <a:pt x="40438" y="74103"/>
                </a:cubicBezTo>
                <a:cubicBezTo>
                  <a:pt x="41641" y="79132"/>
                  <a:pt x="42534" y="82890"/>
                  <a:pt x="43045" y="85374"/>
                </a:cubicBezTo>
                <a:lnTo>
                  <a:pt x="43456" y="85374"/>
                </a:lnTo>
                <a:cubicBezTo>
                  <a:pt x="44107" y="83337"/>
                  <a:pt x="45032" y="80439"/>
                  <a:pt x="46234" y="76713"/>
                </a:cubicBezTo>
                <a:cubicBezTo>
                  <a:pt x="47398" y="72958"/>
                  <a:pt x="48564" y="69171"/>
                  <a:pt x="49762" y="65319"/>
                </a:cubicBezTo>
                <a:lnTo>
                  <a:pt x="69952" y="2866"/>
                </a:lnTo>
                <a:lnTo>
                  <a:pt x="88218" y="2866"/>
                </a:lnTo>
                <a:lnTo>
                  <a:pt x="53089" y="101416"/>
                </a:lnTo>
                <a:cubicBezTo>
                  <a:pt x="49421" y="111730"/>
                  <a:pt x="45104" y="119784"/>
                  <a:pt x="40201" y="125510"/>
                </a:cubicBezTo>
                <a:cubicBezTo>
                  <a:pt x="35265" y="131275"/>
                  <a:pt x="28548" y="135127"/>
                  <a:pt x="19983" y="137132"/>
                </a:cubicBezTo>
                <a:lnTo>
                  <a:pt x="15249" y="126976"/>
                </a:lnTo>
                <a:cubicBezTo>
                  <a:pt x="21934" y="124971"/>
                  <a:pt x="26871" y="122044"/>
                  <a:pt x="30020" y="118095"/>
                </a:cubicBezTo>
                <a:cubicBezTo>
                  <a:pt x="33142" y="114182"/>
                  <a:pt x="36123" y="107432"/>
                  <a:pt x="38934" y="97787"/>
                </a:cubicBezTo>
                <a:lnTo>
                  <a:pt x="32320" y="98741"/>
                </a:lnTo>
                <a:cubicBezTo>
                  <a:pt x="31706" y="95559"/>
                  <a:pt x="30401" y="90594"/>
                  <a:pt x="28343" y="83779"/>
                </a:cubicBezTo>
                <a:cubicBezTo>
                  <a:pt x="26320" y="76968"/>
                  <a:pt x="24232" y="70571"/>
                  <a:pt x="22071" y="64616"/>
                </a:cubicBezTo>
                <a:lnTo>
                  <a:pt x="0" y="5029"/>
                </a:lnTo>
                <a:lnTo>
                  <a:pt x="1586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61" name="Shape 36">
            <a:extLst>
              <a:ext uri="{FF2B5EF4-FFF2-40B4-BE49-F238E27FC236}">
                <a16:creationId xmlns:a16="http://schemas.microsoft.com/office/drawing/2014/main" id="{A9F01BC6-A268-41F9-A2AA-6DD366F8ECAB}"/>
              </a:ext>
            </a:extLst>
          </xdr:cNvPr>
          <xdr:cNvSpPr/>
        </xdr:nvSpPr>
        <xdr:spPr>
          <a:xfrm>
            <a:off x="1852153" y="395341"/>
            <a:ext cx="57083" cy="131018"/>
          </a:xfrm>
          <a:custGeom>
            <a:avLst/>
            <a:gdLst/>
            <a:ahLst/>
            <a:cxnLst/>
            <a:rect l="0" t="0" r="0" b="0"/>
            <a:pathLst>
              <a:path w="57083" h="131018">
                <a:moveTo>
                  <a:pt x="47092" y="0"/>
                </a:moveTo>
                <a:lnTo>
                  <a:pt x="57083" y="0"/>
                </a:lnTo>
                <a:lnTo>
                  <a:pt x="57083" y="14788"/>
                </a:lnTo>
                <a:lnTo>
                  <a:pt x="35128" y="77922"/>
                </a:lnTo>
                <a:lnTo>
                  <a:pt x="57083" y="77922"/>
                </a:lnTo>
                <a:lnTo>
                  <a:pt x="57083" y="90720"/>
                </a:lnTo>
                <a:lnTo>
                  <a:pt x="30643" y="90720"/>
                </a:lnTo>
                <a:lnTo>
                  <a:pt x="17071" y="131018"/>
                </a:lnTo>
                <a:lnTo>
                  <a:pt x="0" y="131018"/>
                </a:lnTo>
                <a:lnTo>
                  <a:pt x="470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62" name="Shape 37">
            <a:extLst>
              <a:ext uri="{FF2B5EF4-FFF2-40B4-BE49-F238E27FC236}">
                <a16:creationId xmlns:a16="http://schemas.microsoft.com/office/drawing/2014/main" id="{D5C66CB4-2C4D-4547-8D30-498D38E21580}"/>
              </a:ext>
            </a:extLst>
          </xdr:cNvPr>
          <xdr:cNvSpPr/>
        </xdr:nvSpPr>
        <xdr:spPr>
          <a:xfrm>
            <a:off x="1563120" y="390182"/>
            <a:ext cx="25087" cy="23303"/>
          </a:xfrm>
          <a:custGeom>
            <a:avLst/>
            <a:gdLst/>
            <a:ahLst/>
            <a:cxnLst/>
            <a:rect l="0" t="0" r="0" b="0"/>
            <a:pathLst>
              <a:path w="25087" h="23303">
                <a:moveTo>
                  <a:pt x="12542" y="0"/>
                </a:moveTo>
                <a:cubicBezTo>
                  <a:pt x="15933" y="0"/>
                  <a:pt x="18885" y="1148"/>
                  <a:pt x="21351" y="3438"/>
                </a:cubicBezTo>
                <a:cubicBezTo>
                  <a:pt x="23853" y="5763"/>
                  <a:pt x="25087" y="8467"/>
                  <a:pt x="25087" y="11650"/>
                </a:cubicBezTo>
                <a:cubicBezTo>
                  <a:pt x="25087" y="14868"/>
                  <a:pt x="23853" y="17637"/>
                  <a:pt x="21420" y="19897"/>
                </a:cubicBezTo>
                <a:cubicBezTo>
                  <a:pt x="18986" y="22154"/>
                  <a:pt x="16006" y="23303"/>
                  <a:pt x="12542" y="23303"/>
                </a:cubicBezTo>
                <a:cubicBezTo>
                  <a:pt x="9046" y="23303"/>
                  <a:pt x="6102" y="22154"/>
                  <a:pt x="3668" y="19897"/>
                </a:cubicBezTo>
                <a:cubicBezTo>
                  <a:pt x="1199" y="17637"/>
                  <a:pt x="0" y="14929"/>
                  <a:pt x="0" y="11840"/>
                </a:cubicBezTo>
                <a:cubicBezTo>
                  <a:pt x="0" y="9644"/>
                  <a:pt x="547" y="7672"/>
                  <a:pt x="1713" y="5857"/>
                </a:cubicBezTo>
                <a:cubicBezTo>
                  <a:pt x="2843" y="4075"/>
                  <a:pt x="4352" y="2643"/>
                  <a:pt x="6271" y="1591"/>
                </a:cubicBezTo>
                <a:cubicBezTo>
                  <a:pt x="8153" y="544"/>
                  <a:pt x="10249" y="0"/>
                  <a:pt x="1254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63" name="Shape 38">
            <a:extLst>
              <a:ext uri="{FF2B5EF4-FFF2-40B4-BE49-F238E27FC236}">
                <a16:creationId xmlns:a16="http://schemas.microsoft.com/office/drawing/2014/main" id="{602BE417-6459-4D43-BF20-935961E44299}"/>
              </a:ext>
            </a:extLst>
          </xdr:cNvPr>
          <xdr:cNvSpPr/>
        </xdr:nvSpPr>
        <xdr:spPr>
          <a:xfrm>
            <a:off x="1987502" y="395341"/>
            <a:ext cx="45448" cy="131018"/>
          </a:xfrm>
          <a:custGeom>
            <a:avLst/>
            <a:gdLst/>
            <a:ahLst/>
            <a:cxnLst/>
            <a:rect l="0" t="0" r="0" b="0"/>
            <a:pathLst>
              <a:path w="45448" h="131018">
                <a:moveTo>
                  <a:pt x="0" y="0"/>
                </a:moveTo>
                <a:lnTo>
                  <a:pt x="20394" y="0"/>
                </a:lnTo>
                <a:cubicBezTo>
                  <a:pt x="27591" y="0"/>
                  <a:pt x="34276" y="61"/>
                  <a:pt x="40342" y="224"/>
                </a:cubicBezTo>
                <a:lnTo>
                  <a:pt x="45448" y="515"/>
                </a:lnTo>
                <a:lnTo>
                  <a:pt x="45448" y="13902"/>
                </a:lnTo>
                <a:lnTo>
                  <a:pt x="36227" y="13176"/>
                </a:lnTo>
                <a:lnTo>
                  <a:pt x="16247" y="13176"/>
                </a:lnTo>
                <a:lnTo>
                  <a:pt x="16247" y="56340"/>
                </a:lnTo>
                <a:lnTo>
                  <a:pt x="40752" y="56340"/>
                </a:lnTo>
                <a:lnTo>
                  <a:pt x="45448" y="55689"/>
                </a:lnTo>
                <a:lnTo>
                  <a:pt x="45448" y="69694"/>
                </a:lnTo>
                <a:lnTo>
                  <a:pt x="41163" y="69329"/>
                </a:lnTo>
                <a:lnTo>
                  <a:pt x="16247" y="69329"/>
                </a:lnTo>
                <a:lnTo>
                  <a:pt x="16247" y="118221"/>
                </a:lnTo>
                <a:lnTo>
                  <a:pt x="45448" y="118221"/>
                </a:lnTo>
                <a:lnTo>
                  <a:pt x="45448" y="130706"/>
                </a:lnTo>
                <a:lnTo>
                  <a:pt x="36432" y="131018"/>
                </a:lnTo>
                <a:lnTo>
                  <a:pt x="0" y="13101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64" name="Shape 39">
            <a:extLst>
              <a:ext uri="{FF2B5EF4-FFF2-40B4-BE49-F238E27FC236}">
                <a16:creationId xmlns:a16="http://schemas.microsoft.com/office/drawing/2014/main" id="{46B4B78B-3496-409E-A405-10F6F1401357}"/>
              </a:ext>
            </a:extLst>
          </xdr:cNvPr>
          <xdr:cNvSpPr/>
        </xdr:nvSpPr>
        <xdr:spPr>
          <a:xfrm>
            <a:off x="1909236" y="395341"/>
            <a:ext cx="58696" cy="131018"/>
          </a:xfrm>
          <a:custGeom>
            <a:avLst/>
            <a:gdLst/>
            <a:ahLst/>
            <a:cxnLst/>
            <a:rect l="0" t="0" r="0" b="0"/>
            <a:pathLst>
              <a:path w="58696" h="131018">
                <a:moveTo>
                  <a:pt x="0" y="0"/>
                </a:moveTo>
                <a:lnTo>
                  <a:pt x="12015" y="0"/>
                </a:lnTo>
                <a:lnTo>
                  <a:pt x="58696" y="131018"/>
                </a:lnTo>
                <a:lnTo>
                  <a:pt x="39606" y="131018"/>
                </a:lnTo>
                <a:lnTo>
                  <a:pt x="26270" y="90720"/>
                </a:lnTo>
                <a:lnTo>
                  <a:pt x="0" y="90720"/>
                </a:lnTo>
                <a:lnTo>
                  <a:pt x="0" y="77922"/>
                </a:lnTo>
                <a:lnTo>
                  <a:pt x="21955" y="77922"/>
                </a:lnTo>
                <a:lnTo>
                  <a:pt x="361" y="13749"/>
                </a:lnTo>
                <a:lnTo>
                  <a:pt x="0" y="147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65" name="Shape 40">
            <a:extLst>
              <a:ext uri="{FF2B5EF4-FFF2-40B4-BE49-F238E27FC236}">
                <a16:creationId xmlns:a16="http://schemas.microsoft.com/office/drawing/2014/main" id="{2F451BF0-6B78-4C7D-8AC8-ED47C2680B0B}"/>
              </a:ext>
            </a:extLst>
          </xdr:cNvPr>
          <xdr:cNvSpPr/>
        </xdr:nvSpPr>
        <xdr:spPr>
          <a:xfrm>
            <a:off x="2032950" y="395856"/>
            <a:ext cx="46888" cy="130191"/>
          </a:xfrm>
          <a:custGeom>
            <a:avLst/>
            <a:gdLst/>
            <a:ahLst/>
            <a:cxnLst/>
            <a:rect l="0" t="0" r="0" b="0"/>
            <a:pathLst>
              <a:path w="46888" h="130191">
                <a:moveTo>
                  <a:pt x="0" y="0"/>
                </a:moveTo>
                <a:lnTo>
                  <a:pt x="8256" y="472"/>
                </a:lnTo>
                <a:cubicBezTo>
                  <a:pt x="11072" y="821"/>
                  <a:pt x="13948" y="1457"/>
                  <a:pt x="16897" y="2379"/>
                </a:cubicBezTo>
                <a:cubicBezTo>
                  <a:pt x="21729" y="3876"/>
                  <a:pt x="25912" y="6137"/>
                  <a:pt x="29511" y="9129"/>
                </a:cubicBezTo>
                <a:cubicBezTo>
                  <a:pt x="33108" y="12153"/>
                  <a:pt x="35883" y="15717"/>
                  <a:pt x="37907" y="19792"/>
                </a:cubicBezTo>
                <a:cubicBezTo>
                  <a:pt x="39930" y="23868"/>
                  <a:pt x="40923" y="28037"/>
                  <a:pt x="40923" y="32335"/>
                </a:cubicBezTo>
                <a:cubicBezTo>
                  <a:pt x="40923" y="39114"/>
                  <a:pt x="38694" y="45003"/>
                  <a:pt x="34238" y="50000"/>
                </a:cubicBezTo>
                <a:cubicBezTo>
                  <a:pt x="29782" y="54996"/>
                  <a:pt x="23579" y="58691"/>
                  <a:pt x="15695" y="61044"/>
                </a:cubicBezTo>
                <a:cubicBezTo>
                  <a:pt x="23715" y="62416"/>
                  <a:pt x="29853" y="64706"/>
                  <a:pt x="34134" y="67888"/>
                </a:cubicBezTo>
                <a:cubicBezTo>
                  <a:pt x="38559" y="70977"/>
                  <a:pt x="41780" y="74927"/>
                  <a:pt x="43835" y="79701"/>
                </a:cubicBezTo>
                <a:cubicBezTo>
                  <a:pt x="45855" y="84473"/>
                  <a:pt x="46888" y="89471"/>
                  <a:pt x="46888" y="94596"/>
                </a:cubicBezTo>
                <a:cubicBezTo>
                  <a:pt x="46888" y="101952"/>
                  <a:pt x="44897" y="108507"/>
                  <a:pt x="40955" y="114267"/>
                </a:cubicBezTo>
                <a:cubicBezTo>
                  <a:pt x="37014" y="120064"/>
                  <a:pt x="31671" y="124200"/>
                  <a:pt x="24917" y="126684"/>
                </a:cubicBezTo>
                <a:cubicBezTo>
                  <a:pt x="20425" y="128242"/>
                  <a:pt x="16140" y="129261"/>
                  <a:pt x="12065" y="129773"/>
                </a:cubicBezTo>
                <a:lnTo>
                  <a:pt x="0" y="130191"/>
                </a:lnTo>
                <a:lnTo>
                  <a:pt x="0" y="117705"/>
                </a:lnTo>
                <a:lnTo>
                  <a:pt x="787" y="117705"/>
                </a:lnTo>
                <a:cubicBezTo>
                  <a:pt x="10762" y="117705"/>
                  <a:pt x="17995" y="115671"/>
                  <a:pt x="22484" y="111564"/>
                </a:cubicBezTo>
                <a:cubicBezTo>
                  <a:pt x="26974" y="107456"/>
                  <a:pt x="29201" y="101376"/>
                  <a:pt x="29201" y="93293"/>
                </a:cubicBezTo>
                <a:cubicBezTo>
                  <a:pt x="29201" y="87465"/>
                  <a:pt x="27621" y="82403"/>
                  <a:pt x="24435" y="78076"/>
                </a:cubicBezTo>
                <a:cubicBezTo>
                  <a:pt x="21281" y="73779"/>
                  <a:pt x="17170" y="71136"/>
                  <a:pt x="12167" y="70214"/>
                </a:cubicBezTo>
                <a:lnTo>
                  <a:pt x="0" y="69179"/>
                </a:lnTo>
                <a:lnTo>
                  <a:pt x="0" y="55174"/>
                </a:lnTo>
                <a:lnTo>
                  <a:pt x="11825" y="53535"/>
                </a:lnTo>
                <a:cubicBezTo>
                  <a:pt x="15251" y="52006"/>
                  <a:pt x="17995" y="49014"/>
                  <a:pt x="20014" y="44557"/>
                </a:cubicBezTo>
                <a:cubicBezTo>
                  <a:pt x="21491" y="41439"/>
                  <a:pt x="22207" y="38095"/>
                  <a:pt x="22207" y="34466"/>
                </a:cubicBezTo>
                <a:cubicBezTo>
                  <a:pt x="22207" y="29311"/>
                  <a:pt x="20806" y="24886"/>
                  <a:pt x="17959" y="21128"/>
                </a:cubicBezTo>
                <a:cubicBezTo>
                  <a:pt x="15114" y="17406"/>
                  <a:pt x="11172" y="14986"/>
                  <a:pt x="6133" y="13870"/>
                </a:cubicBezTo>
                <a:lnTo>
                  <a:pt x="0" y="1338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66" name="Shape 41">
            <a:extLst>
              <a:ext uri="{FF2B5EF4-FFF2-40B4-BE49-F238E27FC236}">
                <a16:creationId xmlns:a16="http://schemas.microsoft.com/office/drawing/2014/main" id="{34C63048-6B68-4481-9289-A3136AE79A51}"/>
              </a:ext>
            </a:extLst>
          </xdr:cNvPr>
          <xdr:cNvSpPr/>
        </xdr:nvSpPr>
        <xdr:spPr>
          <a:xfrm>
            <a:off x="2158016" y="395341"/>
            <a:ext cx="47915" cy="131018"/>
          </a:xfrm>
          <a:custGeom>
            <a:avLst/>
            <a:gdLst/>
            <a:ahLst/>
            <a:cxnLst/>
            <a:rect l="0" t="0" r="0" b="0"/>
            <a:pathLst>
              <a:path w="47915" h="131018">
                <a:moveTo>
                  <a:pt x="0" y="0"/>
                </a:moveTo>
                <a:lnTo>
                  <a:pt x="28209" y="0"/>
                </a:lnTo>
                <a:lnTo>
                  <a:pt x="47915" y="1341"/>
                </a:lnTo>
                <a:lnTo>
                  <a:pt x="47915" y="14573"/>
                </a:lnTo>
                <a:lnTo>
                  <a:pt x="33725" y="12794"/>
                </a:lnTo>
                <a:lnTo>
                  <a:pt x="16863" y="12794"/>
                </a:lnTo>
                <a:lnTo>
                  <a:pt x="16863" y="118030"/>
                </a:lnTo>
                <a:lnTo>
                  <a:pt x="33725" y="118030"/>
                </a:lnTo>
                <a:lnTo>
                  <a:pt x="47915" y="116212"/>
                </a:lnTo>
                <a:lnTo>
                  <a:pt x="47915" y="130096"/>
                </a:lnTo>
                <a:lnTo>
                  <a:pt x="36810" y="131018"/>
                </a:lnTo>
                <a:lnTo>
                  <a:pt x="0" y="13101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67" name="Shape 42">
            <a:extLst>
              <a:ext uri="{FF2B5EF4-FFF2-40B4-BE49-F238E27FC236}">
                <a16:creationId xmlns:a16="http://schemas.microsoft.com/office/drawing/2014/main" id="{620C5B05-784A-45B1-B9DC-23432319811F}"/>
              </a:ext>
            </a:extLst>
          </xdr:cNvPr>
          <xdr:cNvSpPr/>
        </xdr:nvSpPr>
        <xdr:spPr>
          <a:xfrm>
            <a:off x="2331652" y="469536"/>
            <a:ext cx="39690" cy="59307"/>
          </a:xfrm>
          <a:custGeom>
            <a:avLst/>
            <a:gdLst/>
            <a:ahLst/>
            <a:cxnLst/>
            <a:rect l="0" t="0" r="0" b="0"/>
            <a:pathLst>
              <a:path w="39690" h="59307">
                <a:moveTo>
                  <a:pt x="39690" y="0"/>
                </a:moveTo>
                <a:lnTo>
                  <a:pt x="39690" y="9310"/>
                </a:lnTo>
                <a:lnTo>
                  <a:pt x="36976" y="9552"/>
                </a:lnTo>
                <a:cubicBezTo>
                  <a:pt x="32491" y="10507"/>
                  <a:pt x="28875" y="11940"/>
                  <a:pt x="26118" y="13850"/>
                </a:cubicBezTo>
                <a:cubicBezTo>
                  <a:pt x="20635" y="17669"/>
                  <a:pt x="17892" y="23336"/>
                  <a:pt x="17892" y="30784"/>
                </a:cubicBezTo>
                <a:cubicBezTo>
                  <a:pt x="17892" y="42402"/>
                  <a:pt x="23785" y="48230"/>
                  <a:pt x="35575" y="48230"/>
                </a:cubicBezTo>
                <a:lnTo>
                  <a:pt x="39690" y="47111"/>
                </a:lnTo>
                <a:lnTo>
                  <a:pt x="39690" y="58020"/>
                </a:lnTo>
                <a:lnTo>
                  <a:pt x="32871" y="59307"/>
                </a:lnTo>
                <a:cubicBezTo>
                  <a:pt x="21283" y="59307"/>
                  <a:pt x="12888" y="56664"/>
                  <a:pt x="7743" y="51348"/>
                </a:cubicBezTo>
                <a:cubicBezTo>
                  <a:pt x="2570" y="46035"/>
                  <a:pt x="0" y="39634"/>
                  <a:pt x="0" y="32185"/>
                </a:cubicBezTo>
                <a:cubicBezTo>
                  <a:pt x="0" y="25118"/>
                  <a:pt x="2123" y="18976"/>
                  <a:pt x="6375" y="13785"/>
                </a:cubicBezTo>
                <a:cubicBezTo>
                  <a:pt x="10624" y="8597"/>
                  <a:pt x="16862" y="4685"/>
                  <a:pt x="25056" y="2010"/>
                </a:cubicBezTo>
                <a:lnTo>
                  <a:pt x="3969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68" name="Shape 43">
            <a:extLst>
              <a:ext uri="{FF2B5EF4-FFF2-40B4-BE49-F238E27FC236}">
                <a16:creationId xmlns:a16="http://schemas.microsoft.com/office/drawing/2014/main" id="{CE84CF3B-4042-49A7-8294-8511EC60ECE2}"/>
              </a:ext>
            </a:extLst>
          </xdr:cNvPr>
          <xdr:cNvSpPr/>
        </xdr:nvSpPr>
        <xdr:spPr>
          <a:xfrm>
            <a:off x="2335352" y="429797"/>
            <a:ext cx="35989" cy="22396"/>
          </a:xfrm>
          <a:custGeom>
            <a:avLst/>
            <a:gdLst/>
            <a:ahLst/>
            <a:cxnLst/>
            <a:rect l="0" t="0" r="0" b="0"/>
            <a:pathLst>
              <a:path w="35989" h="22396">
                <a:moveTo>
                  <a:pt x="35989" y="0"/>
                </a:moveTo>
                <a:lnTo>
                  <a:pt x="35989" y="11823"/>
                </a:lnTo>
                <a:lnTo>
                  <a:pt x="28861" y="12780"/>
                </a:lnTo>
                <a:cubicBezTo>
                  <a:pt x="24642" y="13831"/>
                  <a:pt x="20599" y="15297"/>
                  <a:pt x="16761" y="17110"/>
                </a:cubicBezTo>
                <a:cubicBezTo>
                  <a:pt x="12892" y="18958"/>
                  <a:pt x="9976" y="20740"/>
                  <a:pt x="7953" y="22396"/>
                </a:cubicBezTo>
                <a:lnTo>
                  <a:pt x="0" y="11761"/>
                </a:lnTo>
                <a:cubicBezTo>
                  <a:pt x="6940" y="7497"/>
                  <a:pt x="14001" y="4299"/>
                  <a:pt x="21178" y="2166"/>
                </a:cubicBezTo>
                <a:lnTo>
                  <a:pt x="359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69" name="Shape 44">
            <a:extLst>
              <a:ext uri="{FF2B5EF4-FFF2-40B4-BE49-F238E27FC236}">
                <a16:creationId xmlns:a16="http://schemas.microsoft.com/office/drawing/2014/main" id="{C82C3BAD-70F1-408A-9121-87F64A0A58FA}"/>
              </a:ext>
            </a:extLst>
          </xdr:cNvPr>
          <xdr:cNvSpPr/>
        </xdr:nvSpPr>
        <xdr:spPr>
          <a:xfrm>
            <a:off x="2286133" y="429145"/>
            <a:ext cx="16656" cy="97215"/>
          </a:xfrm>
          <a:custGeom>
            <a:avLst/>
            <a:gdLst/>
            <a:ahLst/>
            <a:cxnLst/>
            <a:rect l="0" t="0" r="0" b="0"/>
            <a:pathLst>
              <a:path w="16656" h="97215">
                <a:moveTo>
                  <a:pt x="16656" y="0"/>
                </a:moveTo>
                <a:lnTo>
                  <a:pt x="16656" y="97215"/>
                </a:lnTo>
                <a:lnTo>
                  <a:pt x="0" y="97215"/>
                </a:lnTo>
                <a:lnTo>
                  <a:pt x="0" y="2419"/>
                </a:lnTo>
                <a:lnTo>
                  <a:pt x="166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70" name="Shape 45">
            <a:extLst>
              <a:ext uri="{FF2B5EF4-FFF2-40B4-BE49-F238E27FC236}">
                <a16:creationId xmlns:a16="http://schemas.microsoft.com/office/drawing/2014/main" id="{ABC207C3-5CBD-46F2-B82A-6FCE1D99BF36}"/>
              </a:ext>
            </a:extLst>
          </xdr:cNvPr>
          <xdr:cNvSpPr/>
        </xdr:nvSpPr>
        <xdr:spPr>
          <a:xfrm>
            <a:off x="2205931" y="396682"/>
            <a:ext cx="49357" cy="128755"/>
          </a:xfrm>
          <a:custGeom>
            <a:avLst/>
            <a:gdLst/>
            <a:ahLst/>
            <a:cxnLst/>
            <a:rect l="0" t="0" r="0" b="0"/>
            <a:pathLst>
              <a:path w="49357" h="128755">
                <a:moveTo>
                  <a:pt x="0" y="0"/>
                </a:moveTo>
                <a:lnTo>
                  <a:pt x="6957" y="474"/>
                </a:lnTo>
                <a:cubicBezTo>
                  <a:pt x="12922" y="1683"/>
                  <a:pt x="19092" y="4483"/>
                  <a:pt x="25432" y="8843"/>
                </a:cubicBezTo>
                <a:cubicBezTo>
                  <a:pt x="33485" y="14192"/>
                  <a:pt x="39483" y="21511"/>
                  <a:pt x="43425" y="30774"/>
                </a:cubicBezTo>
                <a:cubicBezTo>
                  <a:pt x="47367" y="40070"/>
                  <a:pt x="49357" y="51276"/>
                  <a:pt x="49357" y="64391"/>
                </a:cubicBezTo>
                <a:cubicBezTo>
                  <a:pt x="49357" y="75468"/>
                  <a:pt x="47914" y="85048"/>
                  <a:pt x="45073" y="93199"/>
                </a:cubicBezTo>
                <a:cubicBezTo>
                  <a:pt x="42226" y="101345"/>
                  <a:pt x="38284" y="108030"/>
                  <a:pt x="33280" y="113251"/>
                </a:cubicBezTo>
                <a:cubicBezTo>
                  <a:pt x="29132" y="117484"/>
                  <a:pt x="24953" y="120764"/>
                  <a:pt x="20769" y="123150"/>
                </a:cubicBezTo>
                <a:cubicBezTo>
                  <a:pt x="16590" y="125509"/>
                  <a:pt x="11961" y="127193"/>
                  <a:pt x="6924" y="128180"/>
                </a:cubicBezTo>
                <a:lnTo>
                  <a:pt x="0" y="128755"/>
                </a:lnTo>
                <a:lnTo>
                  <a:pt x="0" y="114871"/>
                </a:lnTo>
                <a:lnTo>
                  <a:pt x="7681" y="113887"/>
                </a:lnTo>
                <a:cubicBezTo>
                  <a:pt x="13505" y="112040"/>
                  <a:pt x="18134" y="108351"/>
                  <a:pt x="21630" y="102908"/>
                </a:cubicBezTo>
                <a:cubicBezTo>
                  <a:pt x="24711" y="98101"/>
                  <a:pt x="27044" y="92496"/>
                  <a:pt x="28654" y="86066"/>
                </a:cubicBezTo>
                <a:cubicBezTo>
                  <a:pt x="30267" y="79638"/>
                  <a:pt x="31051" y="73049"/>
                  <a:pt x="31051" y="66267"/>
                </a:cubicBezTo>
                <a:cubicBezTo>
                  <a:pt x="31051" y="56146"/>
                  <a:pt x="30162" y="47709"/>
                  <a:pt x="28347" y="40994"/>
                </a:cubicBezTo>
                <a:cubicBezTo>
                  <a:pt x="26530" y="34277"/>
                  <a:pt x="23408" y="28453"/>
                  <a:pt x="18919" y="23488"/>
                </a:cubicBezTo>
                <a:cubicBezTo>
                  <a:pt x="14567" y="18678"/>
                  <a:pt x="9973" y="15496"/>
                  <a:pt x="5110" y="13872"/>
                </a:cubicBezTo>
                <a:lnTo>
                  <a:pt x="0" y="1323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71" name="Shape 46">
            <a:extLst>
              <a:ext uri="{FF2B5EF4-FFF2-40B4-BE49-F238E27FC236}">
                <a16:creationId xmlns:a16="http://schemas.microsoft.com/office/drawing/2014/main" id="{4892282B-813A-4BC9-9A20-81BF0C4190C3}"/>
              </a:ext>
            </a:extLst>
          </xdr:cNvPr>
          <xdr:cNvSpPr/>
        </xdr:nvSpPr>
        <xdr:spPr>
          <a:xfrm>
            <a:off x="2282227" y="390182"/>
            <a:ext cx="25085" cy="23303"/>
          </a:xfrm>
          <a:custGeom>
            <a:avLst/>
            <a:gdLst/>
            <a:ahLst/>
            <a:cxnLst/>
            <a:rect l="0" t="0" r="0" b="0"/>
            <a:pathLst>
              <a:path w="25085" h="23303">
                <a:moveTo>
                  <a:pt x="12543" y="0"/>
                </a:moveTo>
                <a:cubicBezTo>
                  <a:pt x="15934" y="0"/>
                  <a:pt x="18885" y="1148"/>
                  <a:pt x="21348" y="3438"/>
                </a:cubicBezTo>
                <a:cubicBezTo>
                  <a:pt x="23853" y="5763"/>
                  <a:pt x="25085" y="8467"/>
                  <a:pt x="25085" y="11650"/>
                </a:cubicBezTo>
                <a:cubicBezTo>
                  <a:pt x="25085" y="14868"/>
                  <a:pt x="23853" y="17637"/>
                  <a:pt x="21420" y="19897"/>
                </a:cubicBezTo>
                <a:cubicBezTo>
                  <a:pt x="18987" y="22154"/>
                  <a:pt x="16006" y="23303"/>
                  <a:pt x="12543" y="23303"/>
                </a:cubicBezTo>
                <a:cubicBezTo>
                  <a:pt x="9046" y="23303"/>
                  <a:pt x="6102" y="22154"/>
                  <a:pt x="3665" y="19897"/>
                </a:cubicBezTo>
                <a:cubicBezTo>
                  <a:pt x="1199" y="17637"/>
                  <a:pt x="0" y="14929"/>
                  <a:pt x="0" y="11840"/>
                </a:cubicBezTo>
                <a:cubicBezTo>
                  <a:pt x="0" y="9644"/>
                  <a:pt x="547" y="7672"/>
                  <a:pt x="1713" y="5857"/>
                </a:cubicBezTo>
                <a:cubicBezTo>
                  <a:pt x="2844" y="4075"/>
                  <a:pt x="4352" y="2643"/>
                  <a:pt x="6271" y="1591"/>
                </a:cubicBezTo>
                <a:cubicBezTo>
                  <a:pt x="8153" y="544"/>
                  <a:pt x="10249" y="0"/>
                  <a:pt x="1254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72" name="Shape 47">
            <a:extLst>
              <a:ext uri="{FF2B5EF4-FFF2-40B4-BE49-F238E27FC236}">
                <a16:creationId xmlns:a16="http://schemas.microsoft.com/office/drawing/2014/main" id="{E079A6D6-768D-47DD-A8A9-665EFD8AD3CA}"/>
              </a:ext>
            </a:extLst>
          </xdr:cNvPr>
          <xdr:cNvSpPr/>
        </xdr:nvSpPr>
        <xdr:spPr>
          <a:xfrm>
            <a:off x="2440026" y="544536"/>
            <a:ext cx="40721" cy="20786"/>
          </a:xfrm>
          <a:custGeom>
            <a:avLst/>
            <a:gdLst/>
            <a:ahLst/>
            <a:cxnLst/>
            <a:rect l="0" t="0" r="0" b="0"/>
            <a:pathLst>
              <a:path w="40721" h="20786">
                <a:moveTo>
                  <a:pt x="4115" y="0"/>
                </a:moveTo>
                <a:cubicBezTo>
                  <a:pt x="8812" y="2229"/>
                  <a:pt x="14191" y="4136"/>
                  <a:pt x="20293" y="5761"/>
                </a:cubicBezTo>
                <a:cubicBezTo>
                  <a:pt x="26359" y="7384"/>
                  <a:pt x="31910" y="8180"/>
                  <a:pt x="36849" y="8180"/>
                </a:cubicBezTo>
                <a:lnTo>
                  <a:pt x="40721" y="7567"/>
                </a:lnTo>
                <a:lnTo>
                  <a:pt x="40721" y="20646"/>
                </a:lnTo>
                <a:lnTo>
                  <a:pt x="38664" y="20786"/>
                </a:lnTo>
                <a:cubicBezTo>
                  <a:pt x="32702" y="20786"/>
                  <a:pt x="26190" y="19893"/>
                  <a:pt x="19126" y="18080"/>
                </a:cubicBezTo>
                <a:cubicBezTo>
                  <a:pt x="12067" y="16265"/>
                  <a:pt x="5692" y="14037"/>
                  <a:pt x="0" y="11365"/>
                </a:cubicBezTo>
                <a:lnTo>
                  <a:pt x="41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73" name="Shape 48">
            <a:extLst>
              <a:ext uri="{FF2B5EF4-FFF2-40B4-BE49-F238E27FC236}">
                <a16:creationId xmlns:a16="http://schemas.microsoft.com/office/drawing/2014/main" id="{B5B90C0D-334B-44AB-9D5C-65C5D9020CC8}"/>
              </a:ext>
            </a:extLst>
          </xdr:cNvPr>
          <xdr:cNvSpPr/>
        </xdr:nvSpPr>
        <xdr:spPr>
          <a:xfrm>
            <a:off x="2371342" y="428764"/>
            <a:ext cx="45072" cy="101192"/>
          </a:xfrm>
          <a:custGeom>
            <a:avLst/>
            <a:gdLst/>
            <a:ahLst/>
            <a:cxnLst/>
            <a:rect l="0" t="0" r="0" b="0"/>
            <a:pathLst>
              <a:path w="45072" h="101192">
                <a:moveTo>
                  <a:pt x="7062" y="0"/>
                </a:moveTo>
                <a:cubicBezTo>
                  <a:pt x="14087" y="0"/>
                  <a:pt x="20052" y="1274"/>
                  <a:pt x="24952" y="3852"/>
                </a:cubicBezTo>
                <a:cubicBezTo>
                  <a:pt x="29854" y="6430"/>
                  <a:pt x="33350" y="10090"/>
                  <a:pt x="35405" y="14832"/>
                </a:cubicBezTo>
                <a:cubicBezTo>
                  <a:pt x="37015" y="18461"/>
                  <a:pt x="37840" y="23969"/>
                  <a:pt x="37840" y="31384"/>
                </a:cubicBezTo>
                <a:cubicBezTo>
                  <a:pt x="37840" y="32310"/>
                  <a:pt x="37840" y="33105"/>
                  <a:pt x="37803" y="33710"/>
                </a:cubicBezTo>
                <a:cubicBezTo>
                  <a:pt x="37767" y="34347"/>
                  <a:pt x="37735" y="35079"/>
                  <a:pt x="37735" y="35874"/>
                </a:cubicBezTo>
                <a:lnTo>
                  <a:pt x="36843" y="67197"/>
                </a:lnTo>
                <a:cubicBezTo>
                  <a:pt x="36843" y="68309"/>
                  <a:pt x="36810" y="69202"/>
                  <a:pt x="36777" y="69840"/>
                </a:cubicBezTo>
                <a:cubicBezTo>
                  <a:pt x="36741" y="70505"/>
                  <a:pt x="36741" y="71241"/>
                  <a:pt x="36741" y="72036"/>
                </a:cubicBezTo>
                <a:cubicBezTo>
                  <a:pt x="36741" y="77763"/>
                  <a:pt x="37288" y="81839"/>
                  <a:pt x="38387" y="84290"/>
                </a:cubicBezTo>
                <a:cubicBezTo>
                  <a:pt x="39481" y="86742"/>
                  <a:pt x="41709" y="88812"/>
                  <a:pt x="45072" y="90496"/>
                </a:cubicBezTo>
                <a:lnTo>
                  <a:pt x="36843" y="101192"/>
                </a:lnTo>
                <a:cubicBezTo>
                  <a:pt x="33350" y="100015"/>
                  <a:pt x="30399" y="98265"/>
                  <a:pt x="28001" y="95940"/>
                </a:cubicBezTo>
                <a:cubicBezTo>
                  <a:pt x="25599" y="93618"/>
                  <a:pt x="23889" y="90720"/>
                  <a:pt x="22791" y="87217"/>
                </a:cubicBezTo>
                <a:cubicBezTo>
                  <a:pt x="17723" y="91929"/>
                  <a:pt x="12953" y="95274"/>
                  <a:pt x="8536" y="97182"/>
                </a:cubicBezTo>
                <a:lnTo>
                  <a:pt x="0" y="98793"/>
                </a:lnTo>
                <a:lnTo>
                  <a:pt x="0" y="87884"/>
                </a:lnTo>
                <a:lnTo>
                  <a:pt x="11106" y="84863"/>
                </a:lnTo>
                <a:cubicBezTo>
                  <a:pt x="15973" y="82094"/>
                  <a:pt x="19534" y="78497"/>
                  <a:pt x="21798" y="74074"/>
                </a:cubicBezTo>
                <a:lnTo>
                  <a:pt x="21798" y="49276"/>
                </a:lnTo>
                <a:cubicBezTo>
                  <a:pt x="18198" y="49021"/>
                  <a:pt x="15354" y="48891"/>
                  <a:pt x="13367" y="48891"/>
                </a:cubicBezTo>
                <a:lnTo>
                  <a:pt x="0" y="50083"/>
                </a:lnTo>
                <a:lnTo>
                  <a:pt x="0" y="40772"/>
                </a:lnTo>
                <a:lnTo>
                  <a:pt x="14566" y="38772"/>
                </a:lnTo>
                <a:cubicBezTo>
                  <a:pt x="17240" y="38772"/>
                  <a:pt x="18990" y="38772"/>
                  <a:pt x="19846" y="38804"/>
                </a:cubicBezTo>
                <a:cubicBezTo>
                  <a:pt x="20667" y="38833"/>
                  <a:pt x="21319" y="38898"/>
                  <a:pt x="21798" y="38962"/>
                </a:cubicBezTo>
                <a:lnTo>
                  <a:pt x="21798" y="32310"/>
                </a:lnTo>
                <a:cubicBezTo>
                  <a:pt x="21798" y="27821"/>
                  <a:pt x="21592" y="24573"/>
                  <a:pt x="21182" y="22503"/>
                </a:cubicBezTo>
                <a:cubicBezTo>
                  <a:pt x="20800" y="20437"/>
                  <a:pt x="19879" y="18749"/>
                  <a:pt x="18471" y="17381"/>
                </a:cubicBezTo>
                <a:cubicBezTo>
                  <a:pt x="15217" y="13942"/>
                  <a:pt x="10624" y="12221"/>
                  <a:pt x="4727" y="12221"/>
                </a:cubicBezTo>
                <a:lnTo>
                  <a:pt x="0" y="12856"/>
                </a:lnTo>
                <a:lnTo>
                  <a:pt x="0" y="1033"/>
                </a:lnTo>
                <a:lnTo>
                  <a:pt x="706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74" name="Shape 49">
            <a:extLst>
              <a:ext uri="{FF2B5EF4-FFF2-40B4-BE49-F238E27FC236}">
                <a16:creationId xmlns:a16="http://schemas.microsoft.com/office/drawing/2014/main" id="{ABBC4D41-F648-4ED6-A78A-9A49D39F5C3F}"/>
              </a:ext>
            </a:extLst>
          </xdr:cNvPr>
          <xdr:cNvSpPr/>
        </xdr:nvSpPr>
        <xdr:spPr>
          <a:xfrm>
            <a:off x="2439410" y="426280"/>
            <a:ext cx="41337" cy="101225"/>
          </a:xfrm>
          <a:custGeom>
            <a:avLst/>
            <a:gdLst/>
            <a:ahLst/>
            <a:cxnLst/>
            <a:rect l="0" t="0" r="0" b="0"/>
            <a:pathLst>
              <a:path w="41337" h="101225">
                <a:moveTo>
                  <a:pt x="37465" y="0"/>
                </a:moveTo>
                <a:lnTo>
                  <a:pt x="41337" y="841"/>
                </a:lnTo>
                <a:lnTo>
                  <a:pt x="41337" y="16070"/>
                </a:lnTo>
                <a:lnTo>
                  <a:pt x="26119" y="21424"/>
                </a:lnTo>
                <a:cubicBezTo>
                  <a:pt x="22485" y="24987"/>
                  <a:pt x="20089" y="29383"/>
                  <a:pt x="18886" y="34604"/>
                </a:cubicBezTo>
                <a:cubicBezTo>
                  <a:pt x="17687" y="39823"/>
                  <a:pt x="17071" y="45616"/>
                  <a:pt x="17071" y="51952"/>
                </a:cubicBezTo>
                <a:cubicBezTo>
                  <a:pt x="17071" y="58795"/>
                  <a:pt x="17687" y="64905"/>
                  <a:pt x="18922" y="70287"/>
                </a:cubicBezTo>
                <a:cubicBezTo>
                  <a:pt x="20154" y="75665"/>
                  <a:pt x="22760" y="80024"/>
                  <a:pt x="26702" y="83304"/>
                </a:cubicBezTo>
                <a:cubicBezTo>
                  <a:pt x="29341" y="85406"/>
                  <a:pt x="31774" y="86872"/>
                  <a:pt x="34035" y="87635"/>
                </a:cubicBezTo>
                <a:lnTo>
                  <a:pt x="41337" y="88596"/>
                </a:lnTo>
                <a:lnTo>
                  <a:pt x="41337" y="100730"/>
                </a:lnTo>
                <a:lnTo>
                  <a:pt x="38866" y="101225"/>
                </a:lnTo>
                <a:cubicBezTo>
                  <a:pt x="25949" y="101225"/>
                  <a:pt x="16247" y="96707"/>
                  <a:pt x="9735" y="87696"/>
                </a:cubicBezTo>
                <a:cubicBezTo>
                  <a:pt x="3259" y="78656"/>
                  <a:pt x="0" y="67899"/>
                  <a:pt x="0" y="55390"/>
                </a:cubicBezTo>
                <a:cubicBezTo>
                  <a:pt x="0" y="47843"/>
                  <a:pt x="652" y="40936"/>
                  <a:pt x="1955" y="34696"/>
                </a:cubicBezTo>
                <a:cubicBezTo>
                  <a:pt x="3259" y="28425"/>
                  <a:pt x="5826" y="22889"/>
                  <a:pt x="9634" y="18018"/>
                </a:cubicBezTo>
                <a:cubicBezTo>
                  <a:pt x="12784" y="14040"/>
                  <a:pt x="15627" y="10826"/>
                  <a:pt x="18133" y="8406"/>
                </a:cubicBezTo>
                <a:cubicBezTo>
                  <a:pt x="20632" y="5987"/>
                  <a:pt x="23512" y="3978"/>
                  <a:pt x="26733" y="2386"/>
                </a:cubicBezTo>
                <a:cubicBezTo>
                  <a:pt x="29920" y="795"/>
                  <a:pt x="33523" y="0"/>
                  <a:pt x="3746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75" name="Shape 50">
            <a:extLst>
              <a:ext uri="{FF2B5EF4-FFF2-40B4-BE49-F238E27FC236}">
                <a16:creationId xmlns:a16="http://schemas.microsoft.com/office/drawing/2014/main" id="{79D82D4F-D0C9-4255-83AF-E0821C661A69}"/>
              </a:ext>
            </a:extLst>
          </xdr:cNvPr>
          <xdr:cNvSpPr/>
        </xdr:nvSpPr>
        <xdr:spPr>
          <a:xfrm>
            <a:off x="2553922" y="428954"/>
            <a:ext cx="79172" cy="97405"/>
          </a:xfrm>
          <a:custGeom>
            <a:avLst/>
            <a:gdLst/>
            <a:ahLst/>
            <a:cxnLst/>
            <a:rect l="0" t="0" r="0" b="0"/>
            <a:pathLst>
              <a:path w="79172" h="97405">
                <a:moveTo>
                  <a:pt x="15629" y="0"/>
                </a:moveTo>
                <a:cubicBezTo>
                  <a:pt x="16243" y="1177"/>
                  <a:pt x="16996" y="3089"/>
                  <a:pt x="17958" y="5698"/>
                </a:cubicBezTo>
                <a:cubicBezTo>
                  <a:pt x="18882" y="8308"/>
                  <a:pt x="19365" y="11365"/>
                  <a:pt x="19365" y="14864"/>
                </a:cubicBezTo>
                <a:cubicBezTo>
                  <a:pt x="29851" y="5094"/>
                  <a:pt x="40616" y="190"/>
                  <a:pt x="51581" y="190"/>
                </a:cubicBezTo>
                <a:cubicBezTo>
                  <a:pt x="57136" y="190"/>
                  <a:pt x="62205" y="1466"/>
                  <a:pt x="66763" y="4011"/>
                </a:cubicBezTo>
                <a:cubicBezTo>
                  <a:pt x="71356" y="6556"/>
                  <a:pt x="74647" y="9933"/>
                  <a:pt x="76670" y="14101"/>
                </a:cubicBezTo>
                <a:cubicBezTo>
                  <a:pt x="78348" y="17442"/>
                  <a:pt x="79172" y="21135"/>
                  <a:pt x="79172" y="25179"/>
                </a:cubicBezTo>
                <a:lnTo>
                  <a:pt x="79172" y="97405"/>
                </a:lnTo>
                <a:lnTo>
                  <a:pt x="62925" y="97405"/>
                </a:lnTo>
                <a:lnTo>
                  <a:pt x="62925" y="33040"/>
                </a:lnTo>
                <a:cubicBezTo>
                  <a:pt x="62925" y="28076"/>
                  <a:pt x="62683" y="24573"/>
                  <a:pt x="62169" y="22536"/>
                </a:cubicBezTo>
                <a:cubicBezTo>
                  <a:pt x="61657" y="20531"/>
                  <a:pt x="60697" y="18749"/>
                  <a:pt x="59224" y="17191"/>
                </a:cubicBezTo>
                <a:cubicBezTo>
                  <a:pt x="56859" y="14515"/>
                  <a:pt x="53123" y="13180"/>
                  <a:pt x="47982" y="13180"/>
                </a:cubicBezTo>
                <a:cubicBezTo>
                  <a:pt x="45209" y="13180"/>
                  <a:pt x="42088" y="13814"/>
                  <a:pt x="38593" y="15056"/>
                </a:cubicBezTo>
                <a:cubicBezTo>
                  <a:pt x="35061" y="16298"/>
                  <a:pt x="31670" y="17921"/>
                  <a:pt x="28376" y="19991"/>
                </a:cubicBezTo>
                <a:cubicBezTo>
                  <a:pt x="25122" y="22028"/>
                  <a:pt x="22346" y="24224"/>
                  <a:pt x="20154" y="26514"/>
                </a:cubicBezTo>
                <a:lnTo>
                  <a:pt x="20154" y="97405"/>
                </a:lnTo>
                <a:lnTo>
                  <a:pt x="3906" y="97405"/>
                </a:lnTo>
                <a:lnTo>
                  <a:pt x="3906" y="24067"/>
                </a:lnTo>
                <a:cubicBezTo>
                  <a:pt x="3906" y="18367"/>
                  <a:pt x="3424" y="13846"/>
                  <a:pt x="2462" y="10537"/>
                </a:cubicBezTo>
                <a:cubicBezTo>
                  <a:pt x="1473" y="7258"/>
                  <a:pt x="653" y="5094"/>
                  <a:pt x="0" y="4011"/>
                </a:cubicBezTo>
                <a:lnTo>
                  <a:pt x="1562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76" name="Shape 51">
            <a:extLst>
              <a:ext uri="{FF2B5EF4-FFF2-40B4-BE49-F238E27FC236}">
                <a16:creationId xmlns:a16="http://schemas.microsoft.com/office/drawing/2014/main" id="{D137CA8C-6824-4678-A0E3-13B613B0FD8B}"/>
              </a:ext>
            </a:extLst>
          </xdr:cNvPr>
          <xdr:cNvSpPr/>
        </xdr:nvSpPr>
        <xdr:spPr>
          <a:xfrm>
            <a:off x="2662877" y="428382"/>
            <a:ext cx="43699" cy="100368"/>
          </a:xfrm>
          <a:custGeom>
            <a:avLst/>
            <a:gdLst/>
            <a:ahLst/>
            <a:cxnLst/>
            <a:rect l="0" t="0" r="0" b="0"/>
            <a:pathLst>
              <a:path w="43699" h="100368">
                <a:moveTo>
                  <a:pt x="43596" y="0"/>
                </a:moveTo>
                <a:lnTo>
                  <a:pt x="43699" y="15"/>
                </a:lnTo>
                <a:lnTo>
                  <a:pt x="43699" y="12271"/>
                </a:lnTo>
                <a:lnTo>
                  <a:pt x="43391" y="12222"/>
                </a:lnTo>
                <a:cubicBezTo>
                  <a:pt x="38901" y="12222"/>
                  <a:pt x="34755" y="13148"/>
                  <a:pt x="30948" y="14962"/>
                </a:cubicBezTo>
                <a:cubicBezTo>
                  <a:pt x="27112" y="16806"/>
                  <a:pt x="24267" y="19322"/>
                  <a:pt x="22417" y="22569"/>
                </a:cubicBezTo>
                <a:cubicBezTo>
                  <a:pt x="19127" y="28458"/>
                  <a:pt x="17478" y="36735"/>
                  <a:pt x="17478" y="47333"/>
                </a:cubicBezTo>
                <a:cubicBezTo>
                  <a:pt x="17478" y="54112"/>
                  <a:pt x="18064" y="60225"/>
                  <a:pt x="19195" y="65636"/>
                </a:cubicBezTo>
                <a:cubicBezTo>
                  <a:pt x="20325" y="71079"/>
                  <a:pt x="21867" y="75345"/>
                  <a:pt x="23821" y="78466"/>
                </a:cubicBezTo>
                <a:cubicBezTo>
                  <a:pt x="25740" y="81425"/>
                  <a:pt x="28619" y="83779"/>
                  <a:pt x="32389" y="85500"/>
                </a:cubicBezTo>
                <a:lnTo>
                  <a:pt x="43699" y="87859"/>
                </a:lnTo>
                <a:lnTo>
                  <a:pt x="43699" y="100368"/>
                </a:lnTo>
                <a:lnTo>
                  <a:pt x="25707" y="97056"/>
                </a:lnTo>
                <a:cubicBezTo>
                  <a:pt x="20289" y="94795"/>
                  <a:pt x="15631" y="91422"/>
                  <a:pt x="11758" y="86995"/>
                </a:cubicBezTo>
                <a:cubicBezTo>
                  <a:pt x="7884" y="82541"/>
                  <a:pt x="4935" y="77192"/>
                  <a:pt x="2949" y="70921"/>
                </a:cubicBezTo>
                <a:cubicBezTo>
                  <a:pt x="993" y="64649"/>
                  <a:pt x="0" y="57615"/>
                  <a:pt x="0" y="49850"/>
                </a:cubicBezTo>
                <a:cubicBezTo>
                  <a:pt x="0" y="39597"/>
                  <a:pt x="1750" y="30748"/>
                  <a:pt x="5280" y="23238"/>
                </a:cubicBezTo>
                <a:cubicBezTo>
                  <a:pt x="8777" y="15758"/>
                  <a:pt x="13845" y="10027"/>
                  <a:pt x="20394" y="6016"/>
                </a:cubicBezTo>
                <a:cubicBezTo>
                  <a:pt x="26975" y="2005"/>
                  <a:pt x="34686" y="0"/>
                  <a:pt x="4359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77" name="Shape 52">
            <a:extLst>
              <a:ext uri="{FF2B5EF4-FFF2-40B4-BE49-F238E27FC236}">
                <a16:creationId xmlns:a16="http://schemas.microsoft.com/office/drawing/2014/main" id="{405624BE-E650-4D69-AA69-D04030BF17C9}"/>
              </a:ext>
            </a:extLst>
          </xdr:cNvPr>
          <xdr:cNvSpPr/>
        </xdr:nvSpPr>
        <xdr:spPr>
          <a:xfrm>
            <a:off x="2480747" y="427120"/>
            <a:ext cx="43631" cy="138061"/>
          </a:xfrm>
          <a:custGeom>
            <a:avLst/>
            <a:gdLst/>
            <a:ahLst/>
            <a:cxnLst/>
            <a:rect l="0" t="0" r="0" b="0"/>
            <a:pathLst>
              <a:path w="43631" h="138061">
                <a:moveTo>
                  <a:pt x="0" y="0"/>
                </a:moveTo>
                <a:lnTo>
                  <a:pt x="10958" y="2379"/>
                </a:lnTo>
                <a:cubicBezTo>
                  <a:pt x="15380" y="4524"/>
                  <a:pt x="19280" y="7738"/>
                  <a:pt x="22657" y="12018"/>
                </a:cubicBezTo>
                <a:cubicBezTo>
                  <a:pt x="23337" y="11828"/>
                  <a:pt x="23887" y="11353"/>
                  <a:pt x="24370" y="10589"/>
                </a:cubicBezTo>
                <a:cubicBezTo>
                  <a:pt x="24845" y="9793"/>
                  <a:pt x="25259" y="8775"/>
                  <a:pt x="25669" y="7468"/>
                </a:cubicBezTo>
                <a:cubicBezTo>
                  <a:pt x="26083" y="6165"/>
                  <a:pt x="26495" y="4984"/>
                  <a:pt x="26973" y="3937"/>
                </a:cubicBezTo>
                <a:lnTo>
                  <a:pt x="43631" y="3937"/>
                </a:lnTo>
                <a:cubicBezTo>
                  <a:pt x="41542" y="9664"/>
                  <a:pt x="40509" y="17718"/>
                  <a:pt x="40509" y="28190"/>
                </a:cubicBezTo>
                <a:lnTo>
                  <a:pt x="40509" y="94657"/>
                </a:lnTo>
                <a:cubicBezTo>
                  <a:pt x="40509" y="100291"/>
                  <a:pt x="40303" y="105129"/>
                  <a:pt x="39893" y="109139"/>
                </a:cubicBezTo>
                <a:cubicBezTo>
                  <a:pt x="39516" y="113149"/>
                  <a:pt x="38590" y="116876"/>
                  <a:pt x="37154" y="120343"/>
                </a:cubicBezTo>
                <a:cubicBezTo>
                  <a:pt x="35710" y="123781"/>
                  <a:pt x="33551" y="126646"/>
                  <a:pt x="30674" y="128971"/>
                </a:cubicBezTo>
                <a:cubicBezTo>
                  <a:pt x="27931" y="131200"/>
                  <a:pt x="24676" y="133043"/>
                  <a:pt x="20940" y="134477"/>
                </a:cubicBezTo>
                <a:cubicBezTo>
                  <a:pt x="17206" y="135909"/>
                  <a:pt x="13401" y="136863"/>
                  <a:pt x="9596" y="137406"/>
                </a:cubicBezTo>
                <a:lnTo>
                  <a:pt x="0" y="138061"/>
                </a:lnTo>
                <a:lnTo>
                  <a:pt x="0" y="124983"/>
                </a:lnTo>
                <a:lnTo>
                  <a:pt x="14631" y="122668"/>
                </a:lnTo>
                <a:cubicBezTo>
                  <a:pt x="18642" y="120696"/>
                  <a:pt x="21249" y="117894"/>
                  <a:pt x="22447" y="114233"/>
                </a:cubicBezTo>
                <a:cubicBezTo>
                  <a:pt x="23646" y="110573"/>
                  <a:pt x="24266" y="105575"/>
                  <a:pt x="24266" y="99239"/>
                </a:cubicBezTo>
                <a:lnTo>
                  <a:pt x="24266" y="88162"/>
                </a:lnTo>
                <a:cubicBezTo>
                  <a:pt x="21044" y="92238"/>
                  <a:pt x="17213" y="95293"/>
                  <a:pt x="12762" y="97330"/>
                </a:cubicBezTo>
                <a:lnTo>
                  <a:pt x="0" y="99889"/>
                </a:lnTo>
                <a:lnTo>
                  <a:pt x="0" y="87756"/>
                </a:lnTo>
                <a:lnTo>
                  <a:pt x="1643" y="87972"/>
                </a:lnTo>
                <a:cubicBezTo>
                  <a:pt x="6957" y="87972"/>
                  <a:pt x="11515" y="86665"/>
                  <a:pt x="15316" y="84087"/>
                </a:cubicBezTo>
                <a:cubicBezTo>
                  <a:pt x="19125" y="81509"/>
                  <a:pt x="22105" y="78165"/>
                  <a:pt x="24266" y="74061"/>
                </a:cubicBezTo>
                <a:lnTo>
                  <a:pt x="24266" y="27999"/>
                </a:lnTo>
                <a:cubicBezTo>
                  <a:pt x="22516" y="25612"/>
                  <a:pt x="20428" y="23509"/>
                  <a:pt x="17991" y="21635"/>
                </a:cubicBezTo>
                <a:cubicBezTo>
                  <a:pt x="15524" y="19787"/>
                  <a:pt x="12781" y="18228"/>
                  <a:pt x="9733" y="17019"/>
                </a:cubicBezTo>
                <a:cubicBezTo>
                  <a:pt x="6684" y="15809"/>
                  <a:pt x="3462" y="15205"/>
                  <a:pt x="70" y="15205"/>
                </a:cubicBezTo>
                <a:lnTo>
                  <a:pt x="0" y="1522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78" name="Shape 53">
            <a:extLst>
              <a:ext uri="{FF2B5EF4-FFF2-40B4-BE49-F238E27FC236}">
                <a16:creationId xmlns:a16="http://schemas.microsoft.com/office/drawing/2014/main" id="{C1A90A6C-80AD-42B9-ACC0-EE35E13FF7A9}"/>
              </a:ext>
            </a:extLst>
          </xdr:cNvPr>
          <xdr:cNvSpPr/>
        </xdr:nvSpPr>
        <xdr:spPr>
          <a:xfrm>
            <a:off x="3009942" y="431248"/>
            <a:ext cx="68478" cy="95112"/>
          </a:xfrm>
          <a:custGeom>
            <a:avLst/>
            <a:gdLst/>
            <a:ahLst/>
            <a:cxnLst/>
            <a:rect l="0" t="0" r="0" b="0"/>
            <a:pathLst>
              <a:path w="68478" h="95112">
                <a:moveTo>
                  <a:pt x="39039" y="0"/>
                </a:moveTo>
                <a:lnTo>
                  <a:pt x="59223" y="0"/>
                </a:lnTo>
                <a:lnTo>
                  <a:pt x="18953" y="41219"/>
                </a:lnTo>
                <a:lnTo>
                  <a:pt x="68478" y="95112"/>
                </a:lnTo>
                <a:lnTo>
                  <a:pt x="47092" y="95112"/>
                </a:lnTo>
                <a:lnTo>
                  <a:pt x="0" y="41219"/>
                </a:lnTo>
                <a:lnTo>
                  <a:pt x="3903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79" name="Shape 54">
            <a:extLst>
              <a:ext uri="{FF2B5EF4-FFF2-40B4-BE49-F238E27FC236}">
                <a16:creationId xmlns:a16="http://schemas.microsoft.com/office/drawing/2014/main" id="{C8F7E734-0ECC-4845-9B33-3F67B099E685}"/>
              </a:ext>
            </a:extLst>
          </xdr:cNvPr>
          <xdr:cNvSpPr/>
        </xdr:nvSpPr>
        <xdr:spPr>
          <a:xfrm>
            <a:off x="2939577" y="429145"/>
            <a:ext cx="16657" cy="97215"/>
          </a:xfrm>
          <a:custGeom>
            <a:avLst/>
            <a:gdLst/>
            <a:ahLst/>
            <a:cxnLst/>
            <a:rect l="0" t="0" r="0" b="0"/>
            <a:pathLst>
              <a:path w="16657" h="97215">
                <a:moveTo>
                  <a:pt x="16657" y="0"/>
                </a:moveTo>
                <a:lnTo>
                  <a:pt x="16657" y="97215"/>
                </a:lnTo>
                <a:lnTo>
                  <a:pt x="0" y="97215"/>
                </a:lnTo>
                <a:lnTo>
                  <a:pt x="0" y="2419"/>
                </a:lnTo>
                <a:lnTo>
                  <a:pt x="166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80" name="Shape 55">
            <a:extLst>
              <a:ext uri="{FF2B5EF4-FFF2-40B4-BE49-F238E27FC236}">
                <a16:creationId xmlns:a16="http://schemas.microsoft.com/office/drawing/2014/main" id="{3BF0C385-3ABD-41B2-82C1-3E5F43907C3C}"/>
              </a:ext>
            </a:extLst>
          </xdr:cNvPr>
          <xdr:cNvSpPr/>
        </xdr:nvSpPr>
        <xdr:spPr>
          <a:xfrm>
            <a:off x="2706575" y="428396"/>
            <a:ext cx="44527" cy="100447"/>
          </a:xfrm>
          <a:custGeom>
            <a:avLst/>
            <a:gdLst/>
            <a:ahLst/>
            <a:cxnLst/>
            <a:rect l="0" t="0" r="0" b="0"/>
            <a:pathLst>
              <a:path w="44527" h="100447">
                <a:moveTo>
                  <a:pt x="0" y="0"/>
                </a:moveTo>
                <a:lnTo>
                  <a:pt x="14636" y="2085"/>
                </a:lnTo>
                <a:cubicBezTo>
                  <a:pt x="19093" y="3485"/>
                  <a:pt x="23002" y="5429"/>
                  <a:pt x="26394" y="7942"/>
                </a:cubicBezTo>
                <a:cubicBezTo>
                  <a:pt x="29752" y="10491"/>
                  <a:pt x="32665" y="13385"/>
                  <a:pt x="35062" y="16664"/>
                </a:cubicBezTo>
                <a:cubicBezTo>
                  <a:pt x="41370" y="25067"/>
                  <a:pt x="44527" y="36814"/>
                  <a:pt x="44527" y="51902"/>
                </a:cubicBezTo>
                <a:cubicBezTo>
                  <a:pt x="44527" y="62154"/>
                  <a:pt x="42673" y="70938"/>
                  <a:pt x="38935" y="78261"/>
                </a:cubicBezTo>
                <a:cubicBezTo>
                  <a:pt x="35234" y="85580"/>
                  <a:pt x="30058" y="91119"/>
                  <a:pt x="23412" y="94842"/>
                </a:cubicBezTo>
                <a:cubicBezTo>
                  <a:pt x="16795" y="98568"/>
                  <a:pt x="9152" y="100447"/>
                  <a:pt x="512" y="100447"/>
                </a:cubicBezTo>
                <a:lnTo>
                  <a:pt x="0" y="100353"/>
                </a:lnTo>
                <a:lnTo>
                  <a:pt x="0" y="87844"/>
                </a:lnTo>
                <a:lnTo>
                  <a:pt x="895" y="88031"/>
                </a:lnTo>
                <a:cubicBezTo>
                  <a:pt x="12029" y="88031"/>
                  <a:pt x="19434" y="83258"/>
                  <a:pt x="23103" y="73675"/>
                </a:cubicBezTo>
                <a:cubicBezTo>
                  <a:pt x="24165" y="70971"/>
                  <a:pt x="24954" y="68012"/>
                  <a:pt x="25464" y="64825"/>
                </a:cubicBezTo>
                <a:cubicBezTo>
                  <a:pt x="25982" y="61676"/>
                  <a:pt x="26221" y="57759"/>
                  <a:pt x="26221" y="53111"/>
                </a:cubicBezTo>
                <a:cubicBezTo>
                  <a:pt x="26221" y="46076"/>
                  <a:pt x="25846" y="40284"/>
                  <a:pt x="25054" y="35669"/>
                </a:cubicBezTo>
                <a:cubicBezTo>
                  <a:pt x="24302" y="31086"/>
                  <a:pt x="23103" y="27360"/>
                  <a:pt x="21494" y="24495"/>
                </a:cubicBezTo>
                <a:cubicBezTo>
                  <a:pt x="20154" y="21823"/>
                  <a:pt x="18337" y="19562"/>
                  <a:pt x="16008" y="17716"/>
                </a:cubicBezTo>
                <a:cubicBezTo>
                  <a:pt x="13714" y="15836"/>
                  <a:pt x="11071" y="14468"/>
                  <a:pt x="8124" y="13546"/>
                </a:cubicBezTo>
                <a:lnTo>
                  <a:pt x="0" y="122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81" name="Shape 56">
            <a:extLst>
              <a:ext uri="{FF2B5EF4-FFF2-40B4-BE49-F238E27FC236}">
                <a16:creationId xmlns:a16="http://schemas.microsoft.com/office/drawing/2014/main" id="{663DAB95-3EC6-46F0-BE2C-9BB93FE61A15}"/>
              </a:ext>
            </a:extLst>
          </xdr:cNvPr>
          <xdr:cNvSpPr/>
        </xdr:nvSpPr>
        <xdr:spPr>
          <a:xfrm>
            <a:off x="2771701" y="427618"/>
            <a:ext cx="76290" cy="101606"/>
          </a:xfrm>
          <a:custGeom>
            <a:avLst/>
            <a:gdLst/>
            <a:ahLst/>
            <a:cxnLst/>
            <a:rect l="0" t="0" r="0" b="0"/>
            <a:pathLst>
              <a:path w="76290" h="101606">
                <a:moveTo>
                  <a:pt x="40342" y="0"/>
                </a:moveTo>
                <a:cubicBezTo>
                  <a:pt x="45720" y="0"/>
                  <a:pt x="51170" y="699"/>
                  <a:pt x="56758" y="2099"/>
                </a:cubicBezTo>
                <a:cubicBezTo>
                  <a:pt x="62344" y="3500"/>
                  <a:pt x="67279" y="5347"/>
                  <a:pt x="71563" y="7640"/>
                </a:cubicBezTo>
                <a:lnTo>
                  <a:pt x="65667" y="18749"/>
                </a:lnTo>
                <a:cubicBezTo>
                  <a:pt x="60627" y="16488"/>
                  <a:pt x="56142" y="14801"/>
                  <a:pt x="52164" y="13623"/>
                </a:cubicBezTo>
                <a:cubicBezTo>
                  <a:pt x="48153" y="12446"/>
                  <a:pt x="44110" y="11842"/>
                  <a:pt x="39963" y="11842"/>
                </a:cubicBezTo>
                <a:cubicBezTo>
                  <a:pt x="34070" y="11842"/>
                  <a:pt x="29339" y="13274"/>
                  <a:pt x="25843" y="16168"/>
                </a:cubicBezTo>
                <a:cubicBezTo>
                  <a:pt x="22313" y="19067"/>
                  <a:pt x="20563" y="22854"/>
                  <a:pt x="20563" y="27501"/>
                </a:cubicBezTo>
                <a:cubicBezTo>
                  <a:pt x="20563" y="31162"/>
                  <a:pt x="21697" y="34093"/>
                  <a:pt x="23990" y="36321"/>
                </a:cubicBezTo>
                <a:cubicBezTo>
                  <a:pt x="26255" y="38517"/>
                  <a:pt x="30056" y="40169"/>
                  <a:pt x="35438" y="41285"/>
                </a:cubicBezTo>
                <a:lnTo>
                  <a:pt x="48978" y="43895"/>
                </a:lnTo>
                <a:cubicBezTo>
                  <a:pt x="67175" y="47525"/>
                  <a:pt x="76290" y="56373"/>
                  <a:pt x="76290" y="70474"/>
                </a:cubicBezTo>
                <a:cubicBezTo>
                  <a:pt x="76290" y="76554"/>
                  <a:pt x="74685" y="81966"/>
                  <a:pt x="71463" y="86678"/>
                </a:cubicBezTo>
                <a:cubicBezTo>
                  <a:pt x="68274" y="91418"/>
                  <a:pt x="63680" y="95080"/>
                  <a:pt x="57786" y="97690"/>
                </a:cubicBezTo>
                <a:cubicBezTo>
                  <a:pt x="51858" y="100300"/>
                  <a:pt x="45140" y="101606"/>
                  <a:pt x="37630" y="101606"/>
                </a:cubicBezTo>
                <a:cubicBezTo>
                  <a:pt x="31359" y="101606"/>
                  <a:pt x="24846" y="100780"/>
                  <a:pt x="18165" y="99091"/>
                </a:cubicBezTo>
                <a:cubicBezTo>
                  <a:pt x="11483" y="97405"/>
                  <a:pt x="5418" y="95048"/>
                  <a:pt x="0" y="91991"/>
                </a:cubicBezTo>
                <a:lnTo>
                  <a:pt x="6203" y="81011"/>
                </a:lnTo>
                <a:cubicBezTo>
                  <a:pt x="16793" y="86962"/>
                  <a:pt x="27589" y="89958"/>
                  <a:pt x="38664" y="89958"/>
                </a:cubicBezTo>
                <a:cubicBezTo>
                  <a:pt x="44935" y="89958"/>
                  <a:pt x="49971" y="88492"/>
                  <a:pt x="53740" y="85561"/>
                </a:cubicBezTo>
                <a:cubicBezTo>
                  <a:pt x="57545" y="82667"/>
                  <a:pt x="59432" y="78658"/>
                  <a:pt x="59432" y="73564"/>
                </a:cubicBezTo>
                <a:cubicBezTo>
                  <a:pt x="59432" y="69265"/>
                  <a:pt x="58092" y="65858"/>
                  <a:pt x="55418" y="63346"/>
                </a:cubicBezTo>
                <a:cubicBezTo>
                  <a:pt x="52747" y="60829"/>
                  <a:pt x="48463" y="59016"/>
                  <a:pt x="42569" y="57899"/>
                </a:cubicBezTo>
                <a:lnTo>
                  <a:pt x="29818" y="55386"/>
                </a:lnTo>
                <a:cubicBezTo>
                  <a:pt x="21455" y="53698"/>
                  <a:pt x="15044" y="50580"/>
                  <a:pt x="10590" y="45998"/>
                </a:cubicBezTo>
                <a:cubicBezTo>
                  <a:pt x="6134" y="41444"/>
                  <a:pt x="3909" y="35875"/>
                  <a:pt x="3909" y="29282"/>
                </a:cubicBezTo>
                <a:cubicBezTo>
                  <a:pt x="3909" y="23682"/>
                  <a:pt x="5449" y="18653"/>
                  <a:pt x="8568" y="14163"/>
                </a:cubicBezTo>
                <a:cubicBezTo>
                  <a:pt x="11689" y="9707"/>
                  <a:pt x="16004" y="6207"/>
                  <a:pt x="21524" y="3722"/>
                </a:cubicBezTo>
                <a:cubicBezTo>
                  <a:pt x="27042" y="1240"/>
                  <a:pt x="33313" y="0"/>
                  <a:pt x="4034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82" name="Shape 57">
            <a:extLst>
              <a:ext uri="{FF2B5EF4-FFF2-40B4-BE49-F238E27FC236}">
                <a16:creationId xmlns:a16="http://schemas.microsoft.com/office/drawing/2014/main" id="{51C6C850-3047-4DD6-934A-CC4E356389BE}"/>
              </a:ext>
            </a:extLst>
          </xdr:cNvPr>
          <xdr:cNvSpPr/>
        </xdr:nvSpPr>
        <xdr:spPr>
          <a:xfrm>
            <a:off x="2862461" y="403743"/>
            <a:ext cx="55526" cy="125673"/>
          </a:xfrm>
          <a:custGeom>
            <a:avLst/>
            <a:gdLst/>
            <a:ahLst/>
            <a:cxnLst/>
            <a:rect l="0" t="0" r="0" b="0"/>
            <a:pathLst>
              <a:path w="55526" h="125673">
                <a:moveTo>
                  <a:pt x="31943" y="0"/>
                </a:moveTo>
                <a:cubicBezTo>
                  <a:pt x="31600" y="2484"/>
                  <a:pt x="31154" y="6397"/>
                  <a:pt x="30607" y="11714"/>
                </a:cubicBezTo>
                <a:cubicBezTo>
                  <a:pt x="30093" y="17032"/>
                  <a:pt x="29818" y="22281"/>
                  <a:pt x="29818" y="27504"/>
                </a:cubicBezTo>
                <a:lnTo>
                  <a:pt x="55526" y="27504"/>
                </a:lnTo>
                <a:lnTo>
                  <a:pt x="50587" y="38772"/>
                </a:lnTo>
                <a:lnTo>
                  <a:pt x="29202" y="38772"/>
                </a:lnTo>
                <a:lnTo>
                  <a:pt x="29202" y="100048"/>
                </a:lnTo>
                <a:cubicBezTo>
                  <a:pt x="29202" y="105268"/>
                  <a:pt x="30160" y="108929"/>
                  <a:pt x="32047" y="111027"/>
                </a:cubicBezTo>
                <a:cubicBezTo>
                  <a:pt x="33898" y="113162"/>
                  <a:pt x="37357" y="114214"/>
                  <a:pt x="42361" y="114214"/>
                </a:cubicBezTo>
                <a:cubicBezTo>
                  <a:pt x="46440" y="114214"/>
                  <a:pt x="49802" y="113544"/>
                  <a:pt x="52405" y="112238"/>
                </a:cubicBezTo>
                <a:lnTo>
                  <a:pt x="54734" y="121853"/>
                </a:lnTo>
                <a:cubicBezTo>
                  <a:pt x="49356" y="124398"/>
                  <a:pt x="43358" y="125673"/>
                  <a:pt x="36641" y="125673"/>
                </a:cubicBezTo>
                <a:cubicBezTo>
                  <a:pt x="31773" y="125673"/>
                  <a:pt x="27320" y="124780"/>
                  <a:pt x="23306" y="122998"/>
                </a:cubicBezTo>
                <a:cubicBezTo>
                  <a:pt x="20908" y="121886"/>
                  <a:pt x="18953" y="120485"/>
                  <a:pt x="17513" y="118797"/>
                </a:cubicBezTo>
                <a:cubicBezTo>
                  <a:pt x="16073" y="117108"/>
                  <a:pt x="15048" y="115071"/>
                  <a:pt x="14360" y="112652"/>
                </a:cubicBezTo>
                <a:cubicBezTo>
                  <a:pt x="13708" y="110232"/>
                  <a:pt x="13367" y="107370"/>
                  <a:pt x="13367" y="104057"/>
                </a:cubicBezTo>
                <a:lnTo>
                  <a:pt x="13367" y="38772"/>
                </a:lnTo>
                <a:lnTo>
                  <a:pt x="0" y="38772"/>
                </a:lnTo>
                <a:lnTo>
                  <a:pt x="0" y="27504"/>
                </a:lnTo>
                <a:lnTo>
                  <a:pt x="13367" y="27504"/>
                </a:lnTo>
                <a:cubicBezTo>
                  <a:pt x="13367" y="23652"/>
                  <a:pt x="13571" y="19289"/>
                  <a:pt x="14018" y="14450"/>
                </a:cubicBezTo>
                <a:cubicBezTo>
                  <a:pt x="14464" y="9613"/>
                  <a:pt x="14807" y="5922"/>
                  <a:pt x="15080" y="3438"/>
                </a:cubicBezTo>
                <a:lnTo>
                  <a:pt x="3194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83" name="Shape 58">
            <a:extLst>
              <a:ext uri="{FF2B5EF4-FFF2-40B4-BE49-F238E27FC236}">
                <a16:creationId xmlns:a16="http://schemas.microsoft.com/office/drawing/2014/main" id="{727F991E-BE7D-4375-9992-0294D93F2A32}"/>
              </a:ext>
            </a:extLst>
          </xdr:cNvPr>
          <xdr:cNvSpPr/>
        </xdr:nvSpPr>
        <xdr:spPr>
          <a:xfrm>
            <a:off x="2935670" y="390182"/>
            <a:ext cx="25085" cy="23303"/>
          </a:xfrm>
          <a:custGeom>
            <a:avLst/>
            <a:gdLst/>
            <a:ahLst/>
            <a:cxnLst/>
            <a:rect l="0" t="0" r="0" b="0"/>
            <a:pathLst>
              <a:path w="25085" h="23303">
                <a:moveTo>
                  <a:pt x="12542" y="0"/>
                </a:moveTo>
                <a:cubicBezTo>
                  <a:pt x="15933" y="0"/>
                  <a:pt x="18886" y="1148"/>
                  <a:pt x="21349" y="3438"/>
                </a:cubicBezTo>
                <a:cubicBezTo>
                  <a:pt x="23854" y="5763"/>
                  <a:pt x="25085" y="8467"/>
                  <a:pt x="25085" y="11650"/>
                </a:cubicBezTo>
                <a:cubicBezTo>
                  <a:pt x="25085" y="14868"/>
                  <a:pt x="23854" y="17637"/>
                  <a:pt x="21420" y="19897"/>
                </a:cubicBezTo>
                <a:cubicBezTo>
                  <a:pt x="18986" y="22154"/>
                  <a:pt x="16006" y="23303"/>
                  <a:pt x="12542" y="23303"/>
                </a:cubicBezTo>
                <a:cubicBezTo>
                  <a:pt x="9048" y="23303"/>
                  <a:pt x="6102" y="22154"/>
                  <a:pt x="3665" y="19897"/>
                </a:cubicBezTo>
                <a:cubicBezTo>
                  <a:pt x="1199" y="17637"/>
                  <a:pt x="0" y="14929"/>
                  <a:pt x="0" y="11840"/>
                </a:cubicBezTo>
                <a:cubicBezTo>
                  <a:pt x="0" y="9644"/>
                  <a:pt x="547" y="7672"/>
                  <a:pt x="1713" y="5857"/>
                </a:cubicBezTo>
                <a:cubicBezTo>
                  <a:pt x="2845" y="4075"/>
                  <a:pt x="4352" y="2643"/>
                  <a:pt x="6271" y="1591"/>
                </a:cubicBezTo>
                <a:cubicBezTo>
                  <a:pt x="8155" y="544"/>
                  <a:pt x="10249" y="0"/>
                  <a:pt x="1254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84" name="Shape 59">
            <a:extLst>
              <a:ext uri="{FF2B5EF4-FFF2-40B4-BE49-F238E27FC236}">
                <a16:creationId xmlns:a16="http://schemas.microsoft.com/office/drawing/2014/main" id="{13FC87BA-D241-40F5-B5E8-736BAD467F61}"/>
              </a:ext>
            </a:extLst>
          </xdr:cNvPr>
          <xdr:cNvSpPr/>
        </xdr:nvSpPr>
        <xdr:spPr>
          <a:xfrm>
            <a:off x="2990681" y="386745"/>
            <a:ext cx="18645" cy="139615"/>
          </a:xfrm>
          <a:custGeom>
            <a:avLst/>
            <a:gdLst/>
            <a:ahLst/>
            <a:cxnLst/>
            <a:rect l="0" t="0" r="0" b="0"/>
            <a:pathLst>
              <a:path w="18645" h="139615">
                <a:moveTo>
                  <a:pt x="15935" y="0"/>
                </a:moveTo>
                <a:cubicBezTo>
                  <a:pt x="16416" y="1307"/>
                  <a:pt x="16967" y="3884"/>
                  <a:pt x="17648" y="7704"/>
                </a:cubicBezTo>
                <a:cubicBezTo>
                  <a:pt x="18299" y="11524"/>
                  <a:pt x="18645" y="16488"/>
                  <a:pt x="18645" y="22568"/>
                </a:cubicBezTo>
                <a:lnTo>
                  <a:pt x="18645" y="139615"/>
                </a:lnTo>
                <a:lnTo>
                  <a:pt x="2604" y="139615"/>
                </a:lnTo>
                <a:lnTo>
                  <a:pt x="2604" y="22377"/>
                </a:lnTo>
                <a:cubicBezTo>
                  <a:pt x="2604" y="16902"/>
                  <a:pt x="2294" y="12607"/>
                  <a:pt x="1642" y="9425"/>
                </a:cubicBezTo>
                <a:cubicBezTo>
                  <a:pt x="1026" y="6238"/>
                  <a:pt x="479" y="4075"/>
                  <a:pt x="0" y="2898"/>
                </a:cubicBezTo>
                <a:lnTo>
                  <a:pt x="1593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85" name="Shape 60">
            <a:extLst>
              <a:ext uri="{FF2B5EF4-FFF2-40B4-BE49-F238E27FC236}">
                <a16:creationId xmlns:a16="http://schemas.microsoft.com/office/drawing/2014/main" id="{CCA98A34-6561-46FC-9011-0393A585FB5B}"/>
              </a:ext>
            </a:extLst>
          </xdr:cNvPr>
          <xdr:cNvSpPr/>
        </xdr:nvSpPr>
        <xdr:spPr>
          <a:xfrm>
            <a:off x="730176" y="381117"/>
            <a:ext cx="70128" cy="34190"/>
          </a:xfrm>
          <a:custGeom>
            <a:avLst/>
            <a:gdLst/>
            <a:ahLst/>
            <a:cxnLst/>
            <a:rect l="0" t="0" r="0" b="0"/>
            <a:pathLst>
              <a:path w="70128" h="34190">
                <a:moveTo>
                  <a:pt x="7442" y="0"/>
                </a:moveTo>
                <a:lnTo>
                  <a:pt x="36029" y="16237"/>
                </a:lnTo>
                <a:lnTo>
                  <a:pt x="63724" y="0"/>
                </a:lnTo>
                <a:lnTo>
                  <a:pt x="70128" y="8402"/>
                </a:lnTo>
                <a:lnTo>
                  <a:pt x="35204" y="34190"/>
                </a:lnTo>
                <a:lnTo>
                  <a:pt x="0" y="8402"/>
                </a:lnTo>
                <a:lnTo>
                  <a:pt x="7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G1:JF70"/>
  <sheetViews>
    <sheetView tabSelected="1" topLeftCell="L1" workbookViewId="0">
      <selection activeCell="DY4" sqref="DY4"/>
    </sheetView>
  </sheetViews>
  <sheetFormatPr defaultRowHeight="12.75" x14ac:dyDescent="0.2"/>
  <cols>
    <col min="1" max="219" width="0.5703125" style="1" customWidth="1"/>
    <col min="220" max="220" width="11" style="1" customWidth="1"/>
    <col min="221" max="222" width="9.85546875" style="1" hidden="1" customWidth="1"/>
    <col min="223" max="237" width="7.28515625" style="1" hidden="1" customWidth="1"/>
    <col min="238" max="256" width="5.5703125" style="1" hidden="1" customWidth="1"/>
    <col min="257" max="259" width="8.7109375" style="1" hidden="1" customWidth="1"/>
    <col min="260" max="455" width="8.7109375" style="1" customWidth="1"/>
    <col min="456" max="1216" width="0.5703125" style="1" customWidth="1"/>
    <col min="1217" max="16384" width="9.140625" style="1"/>
  </cols>
  <sheetData>
    <row r="1" spans="7:266" ht="22.5" customHeight="1" x14ac:dyDescent="0.2">
      <c r="IY1" s="1">
        <v>25</v>
      </c>
    </row>
    <row r="2" spans="7:266" ht="22.5" customHeight="1" x14ac:dyDescent="0.2">
      <c r="P2"/>
      <c r="GS2" s="17" t="s">
        <v>27</v>
      </c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IY2" s="1">
        <v>24</v>
      </c>
    </row>
    <row r="3" spans="7:266" ht="22.5" customHeight="1" x14ac:dyDescent="0.2"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IY3" s="1">
        <v>27</v>
      </c>
    </row>
    <row r="4" spans="7:266" ht="22.5" customHeight="1" x14ac:dyDescent="0.2">
      <c r="IY4" s="13" t="s">
        <v>36</v>
      </c>
      <c r="IZ4" s="13"/>
      <c r="JA4" s="13"/>
      <c r="JB4" s="13"/>
      <c r="JC4" s="13"/>
      <c r="JD4" s="13"/>
      <c r="JE4" s="13"/>
      <c r="JF4" s="13"/>
    </row>
    <row r="5" spans="7:266" ht="22.5" customHeight="1" x14ac:dyDescent="0.2">
      <c r="M5" s="16" t="s">
        <v>26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IY5" s="13" t="s">
        <v>37</v>
      </c>
      <c r="IZ5" s="13"/>
      <c r="JA5" s="13"/>
      <c r="JB5" s="13"/>
      <c r="JC5" s="13"/>
      <c r="JD5" s="13"/>
      <c r="JE5" s="13"/>
      <c r="JF5" s="13"/>
    </row>
    <row r="6" spans="7:266" ht="20.25" customHeight="1" x14ac:dyDescent="0.2">
      <c r="IY6" s="13" t="s">
        <v>38</v>
      </c>
      <c r="IZ6" s="13"/>
      <c r="JA6" s="13"/>
      <c r="JB6" s="13"/>
      <c r="JC6" s="13"/>
      <c r="JD6" s="13"/>
      <c r="JE6" s="13"/>
      <c r="JF6" s="13"/>
    </row>
    <row r="7" spans="7:266" ht="22.5" customHeight="1" x14ac:dyDescent="0.2">
      <c r="G7" s="3"/>
      <c r="H7" s="3"/>
      <c r="I7" s="3"/>
      <c r="J7" s="3"/>
      <c r="K7" s="3"/>
      <c r="L7" s="3"/>
      <c r="M7" s="3"/>
      <c r="N7" s="21" t="s">
        <v>12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4"/>
      <c r="EC7" s="3"/>
      <c r="ED7" s="3"/>
      <c r="EE7" s="25" t="s">
        <v>0</v>
      </c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8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Y7" s="13" t="s">
        <v>39</v>
      </c>
      <c r="IZ7" s="13"/>
      <c r="JA7" s="13"/>
      <c r="JB7" s="13"/>
      <c r="JC7" s="13"/>
      <c r="JD7" s="13"/>
      <c r="JE7" s="13"/>
      <c r="JF7" s="13"/>
    </row>
    <row r="8" spans="7:266" ht="4.5" customHeight="1" x14ac:dyDescent="0.2"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Y8" s="13" t="s">
        <v>40</v>
      </c>
      <c r="IZ8" s="13"/>
      <c r="JA8" s="13"/>
      <c r="JB8" s="13"/>
      <c r="JC8" s="13"/>
      <c r="JD8" s="13"/>
      <c r="JE8" s="13"/>
      <c r="JF8" s="13"/>
    </row>
    <row r="9" spans="7:266" ht="22.5" customHeight="1" x14ac:dyDescent="0.2">
      <c r="G9" s="3"/>
      <c r="H9" s="3"/>
      <c r="I9" s="3"/>
      <c r="J9" s="3"/>
      <c r="K9" s="3"/>
      <c r="L9" s="3"/>
      <c r="M9" s="3"/>
      <c r="N9" s="21" t="s">
        <v>11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4"/>
      <c r="EC9" s="3"/>
      <c r="ED9" s="3"/>
      <c r="EE9" s="25" t="s">
        <v>1</v>
      </c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30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Y9" s="13" t="s">
        <v>41</v>
      </c>
      <c r="IZ9" s="13"/>
      <c r="JA9" s="13"/>
      <c r="JB9" s="13"/>
      <c r="JC9" s="13"/>
      <c r="JD9" s="13"/>
      <c r="JE9" s="13"/>
      <c r="JF9" s="13"/>
    </row>
    <row r="10" spans="7:266" ht="4.5" customHeight="1" x14ac:dyDescent="0.2"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Y10" s="13" t="s">
        <v>42</v>
      </c>
      <c r="IZ10" s="13"/>
      <c r="JA10" s="13"/>
      <c r="JB10" s="13"/>
      <c r="JC10" s="13"/>
      <c r="JD10" s="13"/>
      <c r="JE10" s="13"/>
      <c r="JF10" s="13"/>
    </row>
    <row r="11" spans="7:266" ht="22.5" customHeight="1" x14ac:dyDescent="0.2">
      <c r="G11" s="3"/>
      <c r="H11" s="3"/>
      <c r="I11" s="3"/>
      <c r="J11" s="3"/>
      <c r="K11" s="3"/>
      <c r="L11" s="3"/>
      <c r="M11" s="3"/>
      <c r="N11" s="21" t="s">
        <v>13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3"/>
      <c r="CJ11" s="3"/>
      <c r="CK11" s="3"/>
      <c r="CL11" s="25" t="s">
        <v>2</v>
      </c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4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Y11" s="13" t="s">
        <v>43</v>
      </c>
      <c r="IZ11" s="13"/>
      <c r="JA11" s="13"/>
      <c r="JB11" s="13"/>
      <c r="JC11" s="13"/>
      <c r="JD11" s="13"/>
      <c r="JE11" s="13"/>
      <c r="JF11" s="13"/>
    </row>
    <row r="12" spans="7:266" ht="4.5" customHeight="1" x14ac:dyDescent="0.2"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Y12" s="13" t="s">
        <v>44</v>
      </c>
      <c r="IZ12" s="13"/>
      <c r="JA12" s="13"/>
      <c r="JB12" s="13"/>
      <c r="JC12" s="13"/>
      <c r="JD12" s="13"/>
      <c r="JE12" s="13"/>
      <c r="JF12" s="13"/>
    </row>
    <row r="13" spans="7:266" ht="15" customHeight="1" x14ac:dyDescent="0.2">
      <c r="G13" s="3"/>
      <c r="H13" s="3"/>
      <c r="I13" s="3"/>
      <c r="J13" s="3"/>
      <c r="K13" s="3"/>
      <c r="L13" s="3"/>
      <c r="M13" s="3"/>
      <c r="N13" s="34" t="s">
        <v>29</v>
      </c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6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Y13" s="13" t="s">
        <v>23</v>
      </c>
      <c r="IZ13" s="13"/>
      <c r="JA13" s="13"/>
      <c r="JB13" s="13"/>
      <c r="JC13" s="13"/>
      <c r="JD13" s="13"/>
      <c r="JE13" s="13"/>
      <c r="JF13" s="13"/>
    </row>
    <row r="14" spans="7:266" ht="22.5" customHeight="1" x14ac:dyDescent="0.2">
      <c r="G14" s="3"/>
      <c r="H14" s="3"/>
      <c r="I14" s="3"/>
      <c r="J14" s="3"/>
      <c r="K14" s="3"/>
      <c r="L14" s="3"/>
      <c r="M14" s="3"/>
      <c r="N14" s="37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9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Y14" s="13" t="s">
        <v>45</v>
      </c>
      <c r="IZ14" s="13"/>
      <c r="JA14" s="13"/>
      <c r="JB14" s="13"/>
      <c r="JC14" s="13"/>
      <c r="JD14" s="13"/>
      <c r="JE14" s="13"/>
      <c r="JF14" s="13"/>
    </row>
    <row r="15" spans="7:266" ht="22.5" customHeight="1" x14ac:dyDescent="0.2">
      <c r="G15" s="3"/>
      <c r="H15" s="3"/>
      <c r="I15" s="3"/>
      <c r="J15" s="3"/>
      <c r="K15" s="3"/>
      <c r="L15" s="3"/>
      <c r="M15" s="3"/>
      <c r="N15" s="40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2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Y15" s="13" t="s">
        <v>46</v>
      </c>
      <c r="IZ15" s="13"/>
      <c r="JA15" s="13"/>
      <c r="JB15" s="13"/>
      <c r="JC15" s="13"/>
      <c r="JD15" s="13"/>
      <c r="JE15" s="13"/>
      <c r="JF15" s="13"/>
    </row>
    <row r="16" spans="7:266" ht="4.5" customHeight="1" x14ac:dyDescent="0.2"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Y16" s="13" t="s">
        <v>47</v>
      </c>
      <c r="IZ16" s="13"/>
      <c r="JA16" s="13"/>
      <c r="JB16" s="13"/>
      <c r="JC16" s="13"/>
      <c r="JD16" s="13"/>
      <c r="JE16" s="13"/>
      <c r="JF16" s="13"/>
    </row>
    <row r="17" spans="7:266" ht="22.5" customHeight="1" x14ac:dyDescent="0.2">
      <c r="G17" s="3"/>
      <c r="H17" s="3"/>
      <c r="I17" s="3"/>
      <c r="J17" s="3"/>
      <c r="K17" s="3"/>
      <c r="L17" s="3"/>
      <c r="M17" s="3"/>
      <c r="N17" s="25" t="s">
        <v>16</v>
      </c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4"/>
      <c r="EC17" s="3"/>
      <c r="ED17" s="3"/>
      <c r="EE17" s="25" t="s">
        <v>14</v>
      </c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Y17" s="13" t="s">
        <v>48</v>
      </c>
      <c r="IZ17" s="13"/>
      <c r="JA17" s="13"/>
      <c r="JB17" s="13"/>
      <c r="JC17" s="13"/>
      <c r="JD17" s="13"/>
      <c r="JE17" s="13"/>
      <c r="JF17" s="13"/>
    </row>
    <row r="18" spans="7:266" ht="4.5" customHeight="1" x14ac:dyDescent="0.2"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Y18" s="13" t="s">
        <v>49</v>
      </c>
      <c r="IZ18" s="13"/>
      <c r="JA18" s="13"/>
      <c r="JB18" s="13"/>
      <c r="JC18" s="13"/>
      <c r="JD18" s="13"/>
      <c r="JE18" s="13"/>
      <c r="JF18" s="13"/>
    </row>
    <row r="19" spans="7:266" ht="22.5" customHeight="1" x14ac:dyDescent="0.2">
      <c r="G19" s="3"/>
      <c r="H19" s="3"/>
      <c r="I19" s="3"/>
      <c r="J19" s="3"/>
      <c r="K19" s="3"/>
      <c r="L19" s="3"/>
      <c r="M19" s="3"/>
      <c r="N19" s="21" t="s">
        <v>33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4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Y19" s="13" t="s">
        <v>50</v>
      </c>
      <c r="IZ19" s="13"/>
      <c r="JA19" s="13"/>
      <c r="JB19" s="13"/>
      <c r="JC19" s="13"/>
      <c r="JD19" s="13"/>
      <c r="JE19" s="13"/>
      <c r="JF19" s="13"/>
    </row>
    <row r="20" spans="7:266" ht="4.5" customHeight="1" x14ac:dyDescent="0.2"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Y20" s="13" t="s">
        <v>51</v>
      </c>
      <c r="IZ20" s="13"/>
      <c r="JA20" s="13"/>
      <c r="JB20" s="13"/>
      <c r="JC20" s="13"/>
      <c r="JD20" s="13"/>
      <c r="JE20" s="13"/>
      <c r="JF20" s="13"/>
    </row>
    <row r="21" spans="7:266" ht="22.5" customHeight="1" x14ac:dyDescent="0.2">
      <c r="G21" s="3"/>
      <c r="H21" s="3"/>
      <c r="I21" s="3"/>
      <c r="J21" s="3"/>
      <c r="K21" s="3"/>
      <c r="L21" s="3"/>
      <c r="M21" s="3"/>
      <c r="N21" s="21" t="s">
        <v>17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Y21" s="13" t="s">
        <v>52</v>
      </c>
      <c r="IZ21" s="13"/>
      <c r="JA21" s="13"/>
      <c r="JB21" s="13"/>
      <c r="JC21" s="13"/>
      <c r="JD21" s="13"/>
      <c r="JE21" s="13"/>
      <c r="JF21" s="13"/>
    </row>
    <row r="22" spans="7:266" ht="9.75" customHeight="1" x14ac:dyDescent="0.2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Y22" s="13" t="s">
        <v>53</v>
      </c>
      <c r="IZ22" s="13"/>
      <c r="JA22" s="13"/>
      <c r="JB22" s="13"/>
      <c r="JC22" s="13"/>
      <c r="JD22" s="13"/>
      <c r="JE22" s="13"/>
      <c r="JF22" s="13"/>
    </row>
    <row r="23" spans="7:266" ht="15" customHeight="1" x14ac:dyDescent="0.2">
      <c r="G23" s="3"/>
      <c r="H23" s="3"/>
      <c r="I23" s="3"/>
      <c r="J23" s="3"/>
      <c r="K23" s="3"/>
      <c r="L23" s="3"/>
      <c r="M23" s="3"/>
      <c r="N23" s="31" t="s">
        <v>15</v>
      </c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Y23" s="13" t="s">
        <v>54</v>
      </c>
      <c r="IZ23" s="13"/>
      <c r="JA23" s="13"/>
      <c r="JB23" s="13"/>
      <c r="JC23" s="13"/>
      <c r="JD23" s="13"/>
      <c r="JE23" s="13"/>
      <c r="JF23" s="13"/>
    </row>
    <row r="24" spans="7:266" ht="4.5" customHeight="1" x14ac:dyDescent="0.2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Y24" s="13" t="s">
        <v>55</v>
      </c>
      <c r="IZ24" s="13"/>
      <c r="JA24" s="13"/>
      <c r="JB24" s="13"/>
      <c r="JC24" s="13"/>
      <c r="JD24" s="13"/>
      <c r="JE24" s="13"/>
      <c r="JF24" s="13"/>
    </row>
    <row r="25" spans="7:266" ht="9.75" customHeight="1" x14ac:dyDescent="0.2"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56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8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45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7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45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7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45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7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Y25" s="13" t="s">
        <v>56</v>
      </c>
      <c r="IZ25" s="13"/>
      <c r="JA25" s="13"/>
      <c r="JB25" s="13"/>
      <c r="JC25" s="13"/>
      <c r="JD25" s="13"/>
      <c r="JE25" s="13"/>
      <c r="JF25" s="13"/>
    </row>
    <row r="26" spans="7:266" ht="13.5" customHeight="1" x14ac:dyDescent="0.2">
      <c r="G26" s="3"/>
      <c r="H26" s="3"/>
      <c r="I26" s="3"/>
      <c r="J26" s="3"/>
      <c r="K26" s="3"/>
      <c r="L26" s="3"/>
      <c r="M26" s="3"/>
      <c r="N26" s="3"/>
      <c r="O26" s="44" t="s">
        <v>3</v>
      </c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3"/>
      <c r="AQ26" s="3"/>
      <c r="AR26" s="59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1"/>
      <c r="BD26" s="3"/>
      <c r="BE26" s="3"/>
      <c r="BF26" s="3"/>
      <c r="BG26" s="44" t="s">
        <v>18</v>
      </c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3"/>
      <c r="CW26" s="3"/>
      <c r="CX26" s="48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50"/>
      <c r="DJ26" s="3"/>
      <c r="DK26" s="3"/>
      <c r="DL26" s="44" t="s">
        <v>4</v>
      </c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3"/>
      <c r="ED26" s="3"/>
      <c r="EE26" s="48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50"/>
      <c r="EQ26" s="3"/>
      <c r="ER26" s="3"/>
      <c r="ES26" s="44" t="s">
        <v>5</v>
      </c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3"/>
      <c r="FX26" s="3"/>
      <c r="FY26" s="48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50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Y26" s="13" t="s">
        <v>57</v>
      </c>
      <c r="IZ26" s="13"/>
      <c r="JA26" s="13"/>
      <c r="JB26" s="13"/>
      <c r="JC26" s="13"/>
      <c r="JD26" s="13"/>
      <c r="JE26" s="13"/>
      <c r="JF26" s="13"/>
    </row>
    <row r="27" spans="7:266" ht="9.75" customHeight="1" x14ac:dyDescent="0.2"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62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4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51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51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51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Y27" s="13" t="s">
        <v>58</v>
      </c>
      <c r="IZ27" s="13"/>
      <c r="JA27" s="13"/>
      <c r="JB27" s="13"/>
      <c r="JC27" s="13"/>
      <c r="JD27" s="13"/>
      <c r="JE27" s="13"/>
      <c r="JF27" s="13"/>
    </row>
    <row r="28" spans="7:266" ht="9" customHeight="1" x14ac:dyDescent="0.2"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Y28" s="13" t="s">
        <v>59</v>
      </c>
      <c r="IZ28" s="13"/>
      <c r="JA28" s="13"/>
      <c r="JB28" s="13"/>
      <c r="JC28" s="13"/>
      <c r="JD28" s="13"/>
      <c r="JE28" s="13"/>
      <c r="JF28" s="13"/>
    </row>
    <row r="29" spans="7:266" ht="13.5" customHeight="1" x14ac:dyDescent="0.2">
      <c r="G29" s="3"/>
      <c r="H29" s="3"/>
      <c r="I29" s="3"/>
      <c r="J29" s="3"/>
      <c r="K29" s="3"/>
      <c r="L29" s="3"/>
      <c r="M29" s="3"/>
      <c r="N29" s="3"/>
      <c r="O29" s="3"/>
      <c r="P29" s="54" t="s">
        <v>19</v>
      </c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  <c r="HG29" s="55"/>
      <c r="HH29" s="55"/>
      <c r="HI29" s="55"/>
      <c r="HJ29" s="55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Y29" s="13" t="s">
        <v>24</v>
      </c>
      <c r="IZ29" s="13"/>
      <c r="JA29" s="13"/>
      <c r="JB29" s="13"/>
      <c r="JC29" s="13"/>
      <c r="JD29" s="13"/>
      <c r="JE29" s="13"/>
      <c r="JF29" s="13"/>
    </row>
    <row r="30" spans="7:266" ht="13.5" customHeight="1" x14ac:dyDescent="0.2">
      <c r="G30" s="3"/>
      <c r="H30" s="3"/>
      <c r="I30" s="3"/>
      <c r="J30" s="3"/>
      <c r="K30" s="3"/>
      <c r="L30" s="3"/>
      <c r="M30" s="3"/>
      <c r="N30" s="3"/>
      <c r="O30" s="3"/>
      <c r="P30" s="31" t="s">
        <v>6</v>
      </c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Y30" s="13" t="s">
        <v>60</v>
      </c>
      <c r="IZ30" s="13"/>
      <c r="JA30" s="13"/>
      <c r="JB30" s="13"/>
      <c r="JC30" s="13"/>
      <c r="JD30" s="13"/>
      <c r="JE30" s="13"/>
      <c r="JF30" s="13"/>
    </row>
    <row r="31" spans="7:266" ht="8.25" customHeight="1" x14ac:dyDescent="0.2"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Y31" s="13" t="s">
        <v>61</v>
      </c>
      <c r="IZ31" s="13"/>
      <c r="JA31" s="13"/>
      <c r="JB31" s="13"/>
      <c r="JC31" s="13"/>
      <c r="JD31" s="13"/>
      <c r="JE31" s="13"/>
      <c r="JF31" s="13"/>
    </row>
    <row r="32" spans="7:266" ht="22.5" customHeight="1" x14ac:dyDescent="0.2">
      <c r="G32" s="3"/>
      <c r="H32" s="3"/>
      <c r="I32" s="3"/>
      <c r="J32" s="3"/>
      <c r="K32" s="3"/>
      <c r="L32" s="3"/>
      <c r="M32" s="3"/>
      <c r="N32" s="80" t="s">
        <v>20</v>
      </c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86"/>
      <c r="FD32" s="86"/>
      <c r="FE32" s="86"/>
      <c r="FF32" s="86"/>
      <c r="FG32" s="86"/>
      <c r="FH32" s="86"/>
      <c r="FI32" s="86"/>
      <c r="FJ32" s="86"/>
      <c r="FK32" s="86"/>
      <c r="FL32" s="86"/>
      <c r="FM32" s="86"/>
      <c r="FN32" s="86"/>
      <c r="FO32" s="86"/>
      <c r="FP32" s="86"/>
      <c r="FQ32" s="86"/>
      <c r="FR32" s="86"/>
      <c r="FS32" s="86"/>
      <c r="FT32" s="86"/>
      <c r="FU32" s="86"/>
      <c r="FV32" s="86"/>
      <c r="FW32" s="86"/>
      <c r="FX32" s="86"/>
      <c r="FY32" s="86"/>
      <c r="FZ32" s="86"/>
      <c r="GA32" s="86"/>
      <c r="GB32" s="86"/>
      <c r="GC32" s="86"/>
      <c r="GD32" s="86"/>
      <c r="GE32" s="86"/>
      <c r="GF32" s="86"/>
      <c r="GG32" s="86"/>
      <c r="GH32" s="86"/>
      <c r="GI32" s="86"/>
      <c r="GJ32" s="86"/>
      <c r="GK32" s="86"/>
      <c r="GL32" s="86"/>
      <c r="GM32" s="86"/>
      <c r="GN32" s="86"/>
      <c r="GO32" s="86"/>
      <c r="GP32" s="86"/>
      <c r="GQ32" s="86"/>
      <c r="GR32" s="86"/>
      <c r="GS32" s="86"/>
      <c r="GT32" s="86"/>
      <c r="GU32" s="86"/>
      <c r="GV32" s="86"/>
      <c r="GW32" s="86"/>
      <c r="GX32" s="86"/>
      <c r="GY32" s="86"/>
      <c r="GZ32" s="86"/>
      <c r="HA32" s="86"/>
      <c r="HB32" s="86"/>
      <c r="HC32" s="86"/>
      <c r="HD32" s="86"/>
      <c r="HE32" s="86"/>
      <c r="HF32" s="86"/>
      <c r="HG32" s="86"/>
      <c r="HH32" s="86"/>
      <c r="HI32" s="86"/>
      <c r="HJ32" s="87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Y32" s="13" t="s">
        <v>62</v>
      </c>
      <c r="IZ32" s="13"/>
      <c r="JA32" s="13"/>
      <c r="JB32" s="13"/>
      <c r="JC32" s="13"/>
      <c r="JD32" s="13"/>
      <c r="JE32" s="13"/>
      <c r="JF32" s="13"/>
    </row>
    <row r="33" spans="7:257" ht="22.5" customHeight="1" x14ac:dyDescent="0.2">
      <c r="G33" s="3"/>
      <c r="H33" s="3"/>
      <c r="I33" s="3"/>
      <c r="J33" s="3"/>
      <c r="K33" s="3"/>
      <c r="L33" s="3"/>
      <c r="M33" s="3"/>
      <c r="N33" s="82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9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</row>
    <row r="34" spans="7:257" ht="22.5" customHeight="1" x14ac:dyDescent="0.2">
      <c r="G34" s="3"/>
      <c r="H34" s="3"/>
      <c r="I34" s="3"/>
      <c r="J34" s="3"/>
      <c r="K34" s="3"/>
      <c r="L34" s="3"/>
      <c r="M34" s="3"/>
      <c r="N34" s="82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9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</row>
    <row r="35" spans="7:257" ht="22.5" customHeight="1" x14ac:dyDescent="0.2">
      <c r="G35" s="3"/>
      <c r="H35" s="3"/>
      <c r="I35" s="3"/>
      <c r="J35" s="3"/>
      <c r="K35" s="3"/>
      <c r="L35" s="3"/>
      <c r="M35" s="3"/>
      <c r="N35" s="84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1"/>
      <c r="FL35" s="41"/>
      <c r="FM35" s="41"/>
      <c r="FN35" s="41"/>
      <c r="FO35" s="41"/>
      <c r="FP35" s="41"/>
      <c r="FQ35" s="41"/>
      <c r="FR35" s="41"/>
      <c r="FS35" s="41"/>
      <c r="FT35" s="41"/>
      <c r="FU35" s="41"/>
      <c r="FV35" s="41"/>
      <c r="FW35" s="41"/>
      <c r="FX35" s="41"/>
      <c r="FY35" s="41"/>
      <c r="FZ35" s="41"/>
      <c r="GA35" s="41"/>
      <c r="GB35" s="41"/>
      <c r="GC35" s="41"/>
      <c r="GD35" s="41"/>
      <c r="GE35" s="41"/>
      <c r="GF35" s="41"/>
      <c r="GG35" s="41"/>
      <c r="GH35" s="41"/>
      <c r="GI35" s="41"/>
      <c r="GJ35" s="41"/>
      <c r="GK35" s="41"/>
      <c r="GL35" s="41"/>
      <c r="GM35" s="41"/>
      <c r="GN35" s="41"/>
      <c r="GO35" s="41"/>
      <c r="GP35" s="41"/>
      <c r="GQ35" s="41"/>
      <c r="GR35" s="41"/>
      <c r="GS35" s="41"/>
      <c r="GT35" s="41"/>
      <c r="GU35" s="41"/>
      <c r="GV35" s="41"/>
      <c r="GW35" s="41"/>
      <c r="GX35" s="41"/>
      <c r="GY35" s="41"/>
      <c r="GZ35" s="41"/>
      <c r="HA35" s="41"/>
      <c r="HB35" s="41"/>
      <c r="HC35" s="41"/>
      <c r="HD35" s="41"/>
      <c r="HE35" s="41"/>
      <c r="HF35" s="41"/>
      <c r="HG35" s="41"/>
      <c r="HH35" s="41"/>
      <c r="HI35" s="41"/>
      <c r="HJ35" s="42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</row>
    <row r="36" spans="7:257" ht="9.75" customHeight="1" x14ac:dyDescent="0.2"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</row>
    <row r="37" spans="7:257" ht="13.5" customHeight="1" x14ac:dyDescent="0.2">
      <c r="G37" s="3"/>
      <c r="H37" s="3"/>
      <c r="I37" s="3"/>
      <c r="J37" s="3"/>
      <c r="K37" s="3"/>
      <c r="L37" s="3"/>
      <c r="M37" s="3"/>
      <c r="N37" s="54" t="s">
        <v>7</v>
      </c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</row>
    <row r="38" spans="7:257" ht="71.25" customHeight="1" x14ac:dyDescent="0.2">
      <c r="G38" s="3"/>
      <c r="H38" s="3"/>
      <c r="I38" s="3"/>
      <c r="J38" s="3"/>
      <c r="K38" s="3"/>
      <c r="L38" s="3"/>
      <c r="M38" s="3"/>
      <c r="N38" s="65" t="s">
        <v>30</v>
      </c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  <c r="EN38" s="65"/>
      <c r="EO38" s="65"/>
      <c r="EP38" s="65"/>
      <c r="EQ38" s="65"/>
      <c r="ER38" s="65"/>
      <c r="ES38" s="65"/>
      <c r="ET38" s="65"/>
      <c r="EU38" s="65"/>
      <c r="EV38" s="65"/>
      <c r="EW38" s="65"/>
      <c r="EX38" s="65"/>
      <c r="EY38" s="65"/>
      <c r="EZ38" s="65"/>
      <c r="FA38" s="65"/>
      <c r="FB38" s="65"/>
      <c r="FC38" s="65"/>
      <c r="FD38" s="65"/>
      <c r="FE38" s="65"/>
      <c r="FF38" s="65"/>
      <c r="FG38" s="65"/>
      <c r="FH38" s="65"/>
      <c r="FI38" s="65"/>
      <c r="FJ38" s="65"/>
      <c r="FK38" s="65"/>
      <c r="FL38" s="65"/>
      <c r="FM38" s="65"/>
      <c r="FN38" s="65"/>
      <c r="FO38" s="65"/>
      <c r="FP38" s="65"/>
      <c r="FQ38" s="65"/>
      <c r="FR38" s="65"/>
      <c r="FS38" s="65"/>
      <c r="FT38" s="65"/>
      <c r="FU38" s="65"/>
      <c r="FV38" s="65"/>
      <c r="FW38" s="65"/>
      <c r="FX38" s="65"/>
      <c r="FY38" s="65"/>
      <c r="FZ38" s="65"/>
      <c r="GA38" s="65"/>
      <c r="GB38" s="65"/>
      <c r="GC38" s="65"/>
      <c r="GD38" s="65"/>
      <c r="GE38" s="65"/>
      <c r="GF38" s="65"/>
      <c r="GG38" s="65"/>
      <c r="GH38" s="65"/>
      <c r="GI38" s="65"/>
      <c r="GJ38" s="65"/>
      <c r="GK38" s="65"/>
      <c r="GL38" s="65"/>
      <c r="GM38" s="65"/>
      <c r="GN38" s="65"/>
      <c r="GO38" s="65"/>
      <c r="GP38" s="65"/>
      <c r="GQ38" s="65"/>
      <c r="GR38" s="65"/>
      <c r="GS38" s="65"/>
      <c r="GT38" s="65"/>
      <c r="GU38" s="65"/>
      <c r="GV38" s="65"/>
      <c r="GW38" s="65"/>
      <c r="GX38" s="65"/>
      <c r="GY38" s="65"/>
      <c r="GZ38" s="65"/>
      <c r="HA38" s="65"/>
      <c r="HB38" s="65"/>
      <c r="HC38" s="65"/>
      <c r="HD38" s="65"/>
      <c r="HE38" s="65"/>
      <c r="HF38" s="65"/>
      <c r="HG38" s="65"/>
      <c r="HH38" s="65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</row>
    <row r="39" spans="7:257" ht="5.25" customHeight="1" x14ac:dyDescent="0.2"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</row>
    <row r="40" spans="7:257" ht="5.25" customHeight="1" x14ac:dyDescent="0.2"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</row>
    <row r="41" spans="7:257" ht="14.25" customHeight="1" x14ac:dyDescent="0.2">
      <c r="G41" s="3"/>
      <c r="H41" s="3"/>
      <c r="I41" s="3"/>
      <c r="J41" s="3"/>
      <c r="K41" s="3"/>
      <c r="L41" s="3"/>
      <c r="M41" s="3"/>
      <c r="N41" s="34" t="s">
        <v>21</v>
      </c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5"/>
      <c r="BM41" s="3"/>
      <c r="BN41" s="3"/>
      <c r="BO41" s="3"/>
      <c r="BP41" s="70" t="s">
        <v>34</v>
      </c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2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79" t="s">
        <v>22</v>
      </c>
      <c r="EY41" s="79"/>
      <c r="EZ41" s="79"/>
      <c r="FA41" s="79"/>
      <c r="FB41" s="79"/>
      <c r="FC41" s="79"/>
      <c r="FD41" s="79"/>
      <c r="FE41" s="79"/>
      <c r="FF41" s="79"/>
      <c r="FG41" s="79"/>
      <c r="FH41" s="79"/>
      <c r="FI41" s="79"/>
      <c r="FJ41" s="79"/>
      <c r="FK41" s="79"/>
      <c r="FL41" s="79"/>
      <c r="FM41" s="79"/>
      <c r="FN41" s="79"/>
      <c r="FO41" s="79"/>
      <c r="FP41" s="79"/>
      <c r="FQ41" s="79"/>
      <c r="FR41" s="79"/>
      <c r="FS41" s="79"/>
      <c r="FT41" s="79"/>
      <c r="FU41" s="79"/>
      <c r="FV41" s="79"/>
      <c r="FW41" s="79"/>
      <c r="FX41" s="79"/>
      <c r="FY41" s="79"/>
      <c r="FZ41" s="79"/>
      <c r="GA41" s="79"/>
      <c r="GB41" s="79"/>
      <c r="GC41" s="79"/>
      <c r="GD41" s="79"/>
      <c r="GE41" s="79"/>
      <c r="GF41" s="79"/>
      <c r="GG41" s="79"/>
      <c r="GH41" s="79"/>
      <c r="GI41" s="79"/>
      <c r="GJ41" s="79"/>
      <c r="GK41" s="79"/>
      <c r="GL41" s="79"/>
      <c r="GM41" s="79"/>
      <c r="GN41" s="79"/>
      <c r="GO41" s="79"/>
      <c r="GP41" s="79"/>
      <c r="GQ41" s="79"/>
      <c r="GR41" s="79"/>
      <c r="GS41" s="79"/>
      <c r="GT41" s="79"/>
      <c r="GU41" s="79"/>
      <c r="GV41" s="79"/>
      <c r="GW41" s="79"/>
      <c r="GX41" s="79"/>
      <c r="GY41" s="79"/>
      <c r="GZ41" s="79"/>
      <c r="HA41" s="79"/>
      <c r="HB41" s="79"/>
      <c r="HC41" s="79"/>
      <c r="HD41" s="79"/>
      <c r="HE41" s="79"/>
      <c r="HF41" s="79"/>
      <c r="HG41" s="79"/>
      <c r="HH41" s="79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</row>
    <row r="42" spans="7:257" ht="4.5" customHeight="1" x14ac:dyDescent="0.25">
      <c r="G42" s="3"/>
      <c r="H42" s="3"/>
      <c r="I42" s="3"/>
      <c r="J42" s="3"/>
      <c r="K42" s="3"/>
      <c r="L42" s="3"/>
      <c r="M42" s="3"/>
      <c r="N42" s="6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8"/>
      <c r="BM42" s="3"/>
      <c r="BN42" s="3"/>
      <c r="BO42" s="3"/>
      <c r="BP42" s="73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5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</row>
    <row r="43" spans="7:257" ht="22.5" customHeight="1" x14ac:dyDescent="0.2">
      <c r="G43" s="3"/>
      <c r="H43" s="3"/>
      <c r="I43" s="3"/>
      <c r="J43" s="3"/>
      <c r="K43" s="3"/>
      <c r="L43" s="3"/>
      <c r="M43" s="3"/>
      <c r="N43" s="6"/>
      <c r="O43" s="7"/>
      <c r="P43" s="7"/>
      <c r="Q43" s="7"/>
      <c r="R43" s="7"/>
      <c r="S43" s="7"/>
      <c r="T43" s="7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7"/>
      <c r="BF43" s="7"/>
      <c r="BG43" s="7"/>
      <c r="BH43" s="7"/>
      <c r="BI43" s="7"/>
      <c r="BJ43" s="7"/>
      <c r="BK43" s="7"/>
      <c r="BL43" s="8"/>
      <c r="BM43" s="3"/>
      <c r="BN43" s="3"/>
      <c r="BO43" s="3"/>
      <c r="BP43" s="73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5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</row>
    <row r="44" spans="7:257" ht="15.75" customHeight="1" x14ac:dyDescent="0.2">
      <c r="N44" s="9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1"/>
      <c r="BM44" s="2"/>
      <c r="BN44" s="2"/>
      <c r="BO44" s="2"/>
      <c r="BP44" s="76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8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</row>
    <row r="45" spans="7:257" ht="11.25" customHeight="1" x14ac:dyDescent="0.2"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</row>
    <row r="46" spans="7:257" ht="13.5" customHeight="1" x14ac:dyDescent="0.2">
      <c r="G46" s="3"/>
      <c r="H46" s="3"/>
      <c r="I46" s="3"/>
      <c r="J46" s="3"/>
      <c r="K46" s="3"/>
      <c r="L46" s="3"/>
      <c r="M46" s="3"/>
      <c r="N46" s="54" t="s">
        <v>35</v>
      </c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  <c r="FS46" s="55"/>
      <c r="FT46" s="55"/>
      <c r="FU46" s="55"/>
      <c r="FV46" s="55"/>
      <c r="FW46" s="55"/>
      <c r="FX46" s="55"/>
      <c r="FY46" s="55"/>
      <c r="FZ46" s="55"/>
      <c r="GA46" s="55"/>
      <c r="GB46" s="55"/>
      <c r="GC46" s="55"/>
      <c r="GD46" s="55"/>
      <c r="GE46" s="55"/>
      <c r="GF46" s="55"/>
      <c r="GG46" s="55"/>
      <c r="GH46" s="55"/>
      <c r="GI46" s="55"/>
      <c r="GJ46" s="55"/>
      <c r="GK46" s="55"/>
      <c r="GL46" s="55"/>
      <c r="GM46" s="55"/>
      <c r="GN46" s="55"/>
      <c r="GO46" s="55"/>
      <c r="GP46" s="55"/>
      <c r="GQ46" s="55"/>
      <c r="GR46" s="55"/>
      <c r="GS46" s="55"/>
      <c r="GT46" s="55"/>
      <c r="GU46" s="55"/>
      <c r="GV46" s="55"/>
      <c r="GW46" s="55"/>
      <c r="GX46" s="55"/>
      <c r="GY46" s="55"/>
      <c r="GZ46" s="55"/>
      <c r="HA46" s="55"/>
      <c r="HB46" s="55"/>
      <c r="HC46" s="55"/>
      <c r="HD46" s="55"/>
      <c r="HE46" s="55"/>
      <c r="HF46" s="55"/>
      <c r="HG46" s="55"/>
      <c r="HH46" s="55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</row>
    <row r="47" spans="7:257" ht="69.75" customHeight="1" x14ac:dyDescent="0.2">
      <c r="G47" s="3"/>
      <c r="H47" s="3"/>
      <c r="I47" s="3"/>
      <c r="J47" s="3"/>
      <c r="K47" s="3"/>
      <c r="L47" s="3"/>
      <c r="M47" s="3"/>
      <c r="N47" s="65" t="s">
        <v>31</v>
      </c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  <c r="DQ47" s="65"/>
      <c r="DR47" s="65"/>
      <c r="DS47" s="65"/>
      <c r="DT47" s="65"/>
      <c r="DU47" s="65"/>
      <c r="DV47" s="65"/>
      <c r="DW47" s="65"/>
      <c r="DX47" s="65"/>
      <c r="DY47" s="65"/>
      <c r="DZ47" s="65"/>
      <c r="EA47" s="65"/>
      <c r="EB47" s="65"/>
      <c r="EC47" s="65"/>
      <c r="ED47" s="65"/>
      <c r="EE47" s="65"/>
      <c r="EF47" s="65"/>
      <c r="EG47" s="65"/>
      <c r="EH47" s="65"/>
      <c r="EI47" s="65"/>
      <c r="EJ47" s="65"/>
      <c r="EK47" s="65"/>
      <c r="EL47" s="65"/>
      <c r="EM47" s="65"/>
      <c r="EN47" s="65"/>
      <c r="EO47" s="65"/>
      <c r="EP47" s="65"/>
      <c r="EQ47" s="65"/>
      <c r="ER47" s="65"/>
      <c r="ES47" s="65"/>
      <c r="ET47" s="65"/>
      <c r="EU47" s="65"/>
      <c r="EV47" s="65"/>
      <c r="EW47" s="65"/>
      <c r="EX47" s="65"/>
      <c r="EY47" s="65"/>
      <c r="EZ47" s="65"/>
      <c r="FA47" s="65"/>
      <c r="FB47" s="65"/>
      <c r="FC47" s="65"/>
      <c r="FD47" s="65"/>
      <c r="FE47" s="65"/>
      <c r="FF47" s="65"/>
      <c r="FG47" s="65"/>
      <c r="FH47" s="65"/>
      <c r="FI47" s="65"/>
      <c r="FJ47" s="65"/>
      <c r="FK47" s="65"/>
      <c r="FL47" s="65"/>
      <c r="FM47" s="65"/>
      <c r="FN47" s="65"/>
      <c r="FO47" s="65"/>
      <c r="FP47" s="65"/>
      <c r="FQ47" s="65"/>
      <c r="FR47" s="65"/>
      <c r="FS47" s="65"/>
      <c r="FT47" s="65"/>
      <c r="FU47" s="65"/>
      <c r="FV47" s="65"/>
      <c r="FW47" s="65"/>
      <c r="FX47" s="65"/>
      <c r="FY47" s="65"/>
      <c r="FZ47" s="65"/>
      <c r="GA47" s="65"/>
      <c r="GB47" s="65"/>
      <c r="GC47" s="65"/>
      <c r="GD47" s="65"/>
      <c r="GE47" s="65"/>
      <c r="GF47" s="65"/>
      <c r="GG47" s="65"/>
      <c r="GH47" s="65"/>
      <c r="GI47" s="65"/>
      <c r="GJ47" s="65"/>
      <c r="GK47" s="65"/>
      <c r="GL47" s="65"/>
      <c r="GM47" s="65"/>
      <c r="GN47" s="65"/>
      <c r="GO47" s="65"/>
      <c r="GP47" s="65"/>
      <c r="GQ47" s="65"/>
      <c r="GR47" s="65"/>
      <c r="GS47" s="65"/>
      <c r="GT47" s="65"/>
      <c r="GU47" s="65"/>
      <c r="GV47" s="65"/>
      <c r="GW47" s="65"/>
      <c r="GX47" s="65"/>
      <c r="GY47" s="65"/>
      <c r="GZ47" s="65"/>
      <c r="HA47" s="65"/>
      <c r="HB47" s="65"/>
      <c r="HC47" s="65"/>
      <c r="HD47" s="65"/>
      <c r="HE47" s="65"/>
      <c r="HF47" s="65"/>
      <c r="HG47" s="65"/>
      <c r="HH47" s="65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</row>
    <row r="48" spans="7:257" ht="5.25" customHeight="1" x14ac:dyDescent="0.2"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</row>
    <row r="49" spans="14:235" ht="15" customHeight="1" x14ac:dyDescent="0.2">
      <c r="N49" s="31" t="s">
        <v>32</v>
      </c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</row>
    <row r="50" spans="14:235" ht="6.75" customHeight="1" x14ac:dyDescent="0.2"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</row>
    <row r="51" spans="14:235" ht="22.5" customHeight="1" x14ac:dyDescent="0.2">
      <c r="N51" s="25" t="s">
        <v>8</v>
      </c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7"/>
      <c r="BL51" s="67"/>
      <c r="BM51" s="67"/>
      <c r="BN51" s="68"/>
      <c r="BO51" s="2"/>
      <c r="BP51" s="2"/>
      <c r="BQ51" s="2"/>
      <c r="BR51" s="55" t="s">
        <v>9</v>
      </c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</row>
    <row r="52" spans="14:235" ht="18" customHeight="1" x14ac:dyDescent="0.2"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</row>
    <row r="53" spans="14:235" ht="18" customHeight="1" x14ac:dyDescent="0.2">
      <c r="N53" s="19" t="s">
        <v>28</v>
      </c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</row>
    <row r="54" spans="14:235" ht="15" customHeight="1" x14ac:dyDescent="0.2">
      <c r="N54" s="31" t="s">
        <v>10</v>
      </c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</row>
    <row r="55" spans="14:235" ht="7.5" customHeight="1" x14ac:dyDescent="0.2"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</row>
    <row r="56" spans="14:235" ht="22.5" customHeight="1" x14ac:dyDescent="0.2">
      <c r="N56" s="25" t="s">
        <v>8</v>
      </c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7"/>
      <c r="BL56" s="67"/>
      <c r="BM56" s="67"/>
      <c r="BN56" s="68"/>
      <c r="BO56" s="2"/>
      <c r="BP56" s="2"/>
      <c r="BQ56" s="2"/>
      <c r="BR56" s="55" t="s">
        <v>9</v>
      </c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</row>
    <row r="57" spans="14:235" ht="22.5" customHeight="1" x14ac:dyDescent="0.2"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</row>
    <row r="58" spans="14:235" ht="28.5" customHeight="1" x14ac:dyDescent="0.2">
      <c r="N58" s="14" t="s">
        <v>25</v>
      </c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</row>
    <row r="59" spans="14:235" ht="22.5" customHeight="1" x14ac:dyDescent="0.2"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</row>
    <row r="60" spans="14:235" ht="22.5" customHeight="1" x14ac:dyDescent="0.2"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</row>
    <row r="61" spans="14:235" ht="22.5" customHeight="1" x14ac:dyDescent="0.2"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</row>
    <row r="62" spans="14:235" ht="22.5" customHeight="1" x14ac:dyDescent="0.2"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</row>
    <row r="63" spans="14:235" ht="22.5" customHeight="1" x14ac:dyDescent="0.2"/>
    <row r="64" spans="14:235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</sheetData>
  <sheetProtection algorithmName="SHA-512" hashValue="ts5a7nbAflJ1HIQZz9IDIVfjtRy+OliRl2aXCsMjh1ORLmTMMuAWFC7KQBDa4NO+rN1Ok7+zlFDBLRSkUEpEIA==" saltValue="PRAFF0hoqHM7HC7/7F/Z9w==" spinCount="100000" sheet="1" objects="1" scenarios="1"/>
  <mergeCells count="58">
    <mergeCell ref="N54:EX54"/>
    <mergeCell ref="N56:AB56"/>
    <mergeCell ref="AC56:BJ56"/>
    <mergeCell ref="BK56:BN56"/>
    <mergeCell ref="BR56:EL56"/>
    <mergeCell ref="N41:AG41"/>
    <mergeCell ref="U43:BD43"/>
    <mergeCell ref="BP41:EM44"/>
    <mergeCell ref="EX41:HH41"/>
    <mergeCell ref="P30:HJ30"/>
    <mergeCell ref="N32:AE35"/>
    <mergeCell ref="AF32:HJ35"/>
    <mergeCell ref="N37:HH37"/>
    <mergeCell ref="N38:HH38"/>
    <mergeCell ref="N46:HH46"/>
    <mergeCell ref="N47:HH47"/>
    <mergeCell ref="N49:EX49"/>
    <mergeCell ref="N51:AB51"/>
    <mergeCell ref="AC51:BJ51"/>
    <mergeCell ref="BK51:BN51"/>
    <mergeCell ref="BR51:EL51"/>
    <mergeCell ref="DL26:EB26"/>
    <mergeCell ref="EE25:EP27"/>
    <mergeCell ref="ES26:FV26"/>
    <mergeCell ref="FY25:HJ27"/>
    <mergeCell ref="P29:HJ29"/>
    <mergeCell ref="O26:AO26"/>
    <mergeCell ref="AR25:BC27"/>
    <mergeCell ref="BG26:CU26"/>
    <mergeCell ref="CX25:DI27"/>
    <mergeCell ref="N14:HJ15"/>
    <mergeCell ref="N19:CE19"/>
    <mergeCell ref="CF19:FF19"/>
    <mergeCell ref="FG19:HJ19"/>
    <mergeCell ref="N21:AP21"/>
    <mergeCell ref="AQ21:HJ21"/>
    <mergeCell ref="BI17:EB17"/>
    <mergeCell ref="N11:BB11"/>
    <mergeCell ref="BC11:CI11"/>
    <mergeCell ref="CL11:DZ11"/>
    <mergeCell ref="EA11:HJ11"/>
    <mergeCell ref="N13:HJ13"/>
    <mergeCell ref="N58:HH58"/>
    <mergeCell ref="M5:HK5"/>
    <mergeCell ref="GS2:HJ3"/>
    <mergeCell ref="N53:BG53"/>
    <mergeCell ref="N7:AV7"/>
    <mergeCell ref="AW7:EB7"/>
    <mergeCell ref="EE7:EZ7"/>
    <mergeCell ref="FA7:HJ7"/>
    <mergeCell ref="N9:AQ9"/>
    <mergeCell ref="AR9:EB9"/>
    <mergeCell ref="EE9:FO9"/>
    <mergeCell ref="FP9:HJ9"/>
    <mergeCell ref="N23:HJ23"/>
    <mergeCell ref="FG17:HJ17"/>
    <mergeCell ref="EE17:FF17"/>
    <mergeCell ref="N17:BH17"/>
  </mergeCells>
  <dataValidations count="2">
    <dataValidation type="list" allowBlank="1" showInputMessage="1" showErrorMessage="1" sqref="BC11:CI11" xr:uid="{00000000-0002-0000-0000-000000000000}">
      <formula1>$IY$1:$IY$3</formula1>
    </dataValidation>
    <dataValidation type="list" allowBlank="1" showInputMessage="1" showErrorMessage="1" sqref="CF19:FF19" xr:uid="{00000000-0002-0000-0000-000001000000}">
      <formula1>$IY$4:$IY$32</formula1>
    </dataValidation>
  </dataValidations>
  <pageMargins left="0.31496062992125984" right="0.31496062992125984" top="0.35433070866141736" bottom="0.35433070866141736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Sheet3</vt:lpstr>
    </vt:vector>
  </TitlesOfParts>
  <Company>Investintech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Alfamedia</cp:lastModifiedBy>
  <cp:lastPrinted>2019-09-25T06:29:03Z</cp:lastPrinted>
  <dcterms:created xsi:type="dcterms:W3CDTF">2019-09-24T23:47:01Z</dcterms:created>
  <dcterms:modified xsi:type="dcterms:W3CDTF">2019-10-23T11:55:32Z</dcterms:modified>
</cp:coreProperties>
</file>