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lfamedia\Desktop\WEB - tlačivá\ZDRAV TO\ZDRAV TO tlačivá + cenník na web aktual 23.10.2019\"/>
    </mc:Choice>
  </mc:AlternateContent>
  <xr:revisionPtr revIDLastSave="0" documentId="13_ncr:1_{CBBB9A53-7DBF-4E4B-842C-C058606A330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MR" sheetId="3" r:id="rId1"/>
  </sheets>
  <calcPr calcId="125725"/>
</workbook>
</file>

<file path=xl/sharedStrings.xml><?xml version="1.0" encoding="utf-8"?>
<sst xmlns="http://schemas.openxmlformats.org/spreadsheetml/2006/main" count="46" uniqueCount="46">
  <si>
    <t>Rodné číslo:</t>
  </si>
  <si>
    <t>Štatistický kód:</t>
  </si>
  <si>
    <t xml:space="preserve">   Dátum:</t>
  </si>
  <si>
    <t>Pečiatka:</t>
  </si>
  <si>
    <t>C chrbtica</t>
  </si>
  <si>
    <t>Podpis odosielajúceho lekára:</t>
  </si>
  <si>
    <t>mozog + KL</t>
  </si>
  <si>
    <t>Panva + KL</t>
  </si>
  <si>
    <t>MR</t>
  </si>
  <si>
    <t>ŽIADANKA NA VYŠETRENIE MAGNETICKOU REZONANCIOU</t>
  </si>
  <si>
    <t>Čas vyšetrenia:</t>
  </si>
  <si>
    <t>Meno a priezvisko pacienta:</t>
  </si>
  <si>
    <t>Bydlisko:</t>
  </si>
  <si>
    <t>Kód poisťovne:</t>
  </si>
  <si>
    <t>Predchádzajúce MR a CT vyšetrenia kedy - kde?</t>
  </si>
  <si>
    <t>Ktorý orgán má byť vyšetrený?</t>
  </si>
  <si>
    <t>Ktorá otázka má byť pred vyšetrením zodpovedaná?</t>
  </si>
  <si>
    <t>Absolútna kontraindikácia vyšetrenia MR je implantovaný kardiostimulátor!</t>
  </si>
  <si>
    <t>Relatívne kontraindikacie: kovové implantáty, kovové svorky, kovové črepiny, intrauterinné teliesko, chlopňové náhrady a pod.</t>
  </si>
  <si>
    <t>K vyšetreniu MR žiadame rtg dokumentáciu a chorobopis pacienta !</t>
  </si>
  <si>
    <t>Epikríza a výsledky doterajších vyšetrení:</t>
  </si>
  <si>
    <t xml:space="preserve"> Dátum vyšetrenia:</t>
  </si>
  <si>
    <t>brucho + KL</t>
  </si>
  <si>
    <t>coxy</t>
  </si>
  <si>
    <t>dve chrbtice</t>
  </si>
  <si>
    <t>enteroklyza</t>
  </si>
  <si>
    <t>koleno</t>
  </si>
  <si>
    <t>krk + KL</t>
  </si>
  <si>
    <t>LS chrbtica</t>
  </si>
  <si>
    <t>mozog + C chrbtica</t>
  </si>
  <si>
    <t>mozog AG</t>
  </si>
  <si>
    <t>mozog nativne</t>
  </si>
  <si>
    <t>MRCP</t>
  </si>
  <si>
    <t>noha</t>
  </si>
  <si>
    <t>rameno</t>
  </si>
  <si>
    <t>ruka</t>
  </si>
  <si>
    <t>SI zhyby</t>
  </si>
  <si>
    <t>Th chrbtica</t>
  </si>
  <si>
    <r>
      <t>záp</t>
    </r>
    <r>
      <rPr>
        <sz val="9.75"/>
        <color rgb="FF000000"/>
        <rFont val="Calibri"/>
        <family val="2"/>
        <charset val="238"/>
      </rPr>
      <t>ä</t>
    </r>
    <r>
      <rPr>
        <sz val="9.75"/>
        <color rgb="FF000000"/>
        <rFont val="Arial"/>
      </rPr>
      <t>stie</t>
    </r>
  </si>
  <si>
    <t>členok</t>
  </si>
  <si>
    <t>lakeť</t>
  </si>
  <si>
    <t>prsníky</t>
  </si>
  <si>
    <t>sternoklavikulárne skĺbenie</t>
  </si>
  <si>
    <t>Odosielajúci lekár (meno, adresa zdrav. zariadenia, oddelenia, telefón):</t>
  </si>
  <si>
    <t>Klinická diagnóza (slovom):</t>
  </si>
  <si>
    <t>ZDRAVOMAK s.r.o. pracovisko MR *Moyzesova 4964/1* 955 01 Topoľčanyc*Tel. 038/53 29 389* Mobil:0915 916 423*                                                         e-mail: zdravomak.to@gmail.com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</si>
</sst>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0"/>
      <name val="Arial"/>
      <family val="2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9.75"/>
      <color rgb="FF000000"/>
      <name val="Arial"/>
    </font>
    <font>
      <sz val="9.75"/>
      <color rgb="FF000000"/>
      <name val="Arial"/>
      <family val="2"/>
      <charset val="238"/>
    </font>
    <font>
      <sz val="9.75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EF5FA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0" fillId="0" borderId="0" xfId="0" applyAlignment="1" applyProtection="1">
      <alignment vertical="center"/>
    </xf>
    <xf numFmtId="0" fontId="9" fillId="0" borderId="0" xfId="1" applyNumberFormat="1" applyFont="1" applyAlignment="1" applyProtection="1">
      <alignment vertical="center" wrapText="1" readingOrder="1"/>
    </xf>
    <xf numFmtId="0" fontId="10" fillId="0" borderId="0" xfId="1" applyNumberFormat="1" applyFont="1" applyAlignment="1" applyProtection="1">
      <alignment vertical="center" wrapText="1" readingOrder="1"/>
    </xf>
    <xf numFmtId="0" fontId="1" fillId="0" borderId="0" xfId="0" applyFont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1" fontId="1" fillId="4" borderId="2" xfId="0" applyNumberFormat="1" applyFont="1" applyFill="1" applyBorder="1" applyAlignment="1" applyProtection="1">
      <alignment vertical="center"/>
    </xf>
    <xf numFmtId="1" fontId="1" fillId="4" borderId="3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" fontId="1" fillId="0" borderId="0" xfId="0" applyNumberFormat="1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1" fontId="1" fillId="0" borderId="10" xfId="0" applyNumberFormat="1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0" xfId="0" applyFont="1" applyAlignment="1" applyProtection="1"/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1" applyNumberFormat="1" applyFont="1" applyAlignment="1">
      <alignment vertical="center" wrapText="1" readingOrder="1"/>
    </xf>
    <xf numFmtId="0" fontId="10" fillId="0" borderId="0" xfId="1" applyNumberFormat="1" applyFont="1" applyAlignment="1">
      <alignment vertical="center" wrapText="1" readingOrder="1"/>
    </xf>
    <xf numFmtId="0" fontId="3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5" fillId="3" borderId="0" xfId="0" applyFont="1" applyFill="1" applyAlignment="1" applyProtection="1">
      <alignment horizontal="left" vertical="center" wrapText="1" indent="1"/>
    </xf>
    <xf numFmtId="0" fontId="6" fillId="3" borderId="0" xfId="0" applyFont="1" applyFill="1" applyAlignment="1" applyProtection="1">
      <alignment horizontal="left" vertical="center" wrapText="1" indent="1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Border="1" applyAlignment="1" applyProtection="1">
      <alignment horizontal="left" vertical="top" wrapText="1"/>
      <protection locked="0"/>
    </xf>
    <xf numFmtId="49" fontId="1" fillId="2" borderId="8" xfId="0" applyNumberFormat="1" applyFont="1" applyFill="1" applyBorder="1" applyAlignment="1" applyProtection="1">
      <alignment horizontal="left" vertical="top" wrapText="1"/>
      <protection locked="0"/>
    </xf>
    <xf numFmtId="49" fontId="1" fillId="2" borderId="9" xfId="0" applyNumberFormat="1" applyFont="1" applyFill="1" applyBorder="1" applyAlignment="1" applyProtection="1">
      <alignment horizontal="left" vertical="top" wrapText="1"/>
      <protection locked="0"/>
    </xf>
    <xf numFmtId="49" fontId="1" fillId="2" borderId="10" xfId="0" applyNumberFormat="1" applyFont="1" applyFill="1" applyBorder="1" applyAlignment="1" applyProtection="1">
      <alignment horizontal="left" vertical="top" wrapText="1"/>
      <protection locked="0"/>
    </xf>
    <xf numFmtId="49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0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000066"/>
      <color rgb="FF0099CC"/>
      <color rgb="FFCEF5FA"/>
      <color rgb="FFCCEFF0"/>
      <color rgb="FFBBE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227</xdr:col>
      <xdr:colOff>19051</xdr:colOff>
      <xdr:row>5</xdr:row>
      <xdr:rowOff>76200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1" y="0"/>
          <a:ext cx="86677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77</xdr:col>
      <xdr:colOff>28575</xdr:colOff>
      <xdr:row>2</xdr:row>
      <xdr:rowOff>190500</xdr:rowOff>
    </xdr:to>
    <xdr:grpSp>
      <xdr:nvGrpSpPr>
        <xdr:cNvPr id="30" name="Group 281">
          <a:extLst>
            <a:ext uri="{FF2B5EF4-FFF2-40B4-BE49-F238E27FC236}">
              <a16:creationId xmlns:a16="http://schemas.microsoft.com/office/drawing/2014/main" id="{DC288F0B-2A2F-4EF9-9E9E-24CE52926E51}"/>
            </a:ext>
          </a:extLst>
        </xdr:cNvPr>
        <xdr:cNvGrpSpPr/>
      </xdr:nvGrpSpPr>
      <xdr:grpSpPr>
        <a:xfrm>
          <a:off x="457200" y="285750"/>
          <a:ext cx="2505075" cy="476250"/>
          <a:chOff x="0" y="0"/>
          <a:chExt cx="3108863" cy="574030"/>
        </a:xfrm>
      </xdr:grpSpPr>
      <xdr:sp macro="" textlink="">
        <xdr:nvSpPr>
          <xdr:cNvPr id="31" name="Shape 6">
            <a:extLst>
              <a:ext uri="{FF2B5EF4-FFF2-40B4-BE49-F238E27FC236}">
                <a16:creationId xmlns:a16="http://schemas.microsoft.com/office/drawing/2014/main" id="{19AD3452-33FA-4EB6-B24C-B04EE3628CF6}"/>
              </a:ext>
            </a:extLst>
          </xdr:cNvPr>
          <xdr:cNvSpPr/>
        </xdr:nvSpPr>
        <xdr:spPr>
          <a:xfrm>
            <a:off x="0" y="0"/>
            <a:ext cx="504457" cy="452325"/>
          </a:xfrm>
          <a:custGeom>
            <a:avLst/>
            <a:gdLst/>
            <a:ahLst/>
            <a:cxnLst/>
            <a:rect l="0" t="0" r="0" b="0"/>
            <a:pathLst>
              <a:path w="504457" h="452325">
                <a:moveTo>
                  <a:pt x="317652" y="1017"/>
                </a:moveTo>
                <a:cubicBezTo>
                  <a:pt x="379383" y="0"/>
                  <a:pt x="445219" y="19408"/>
                  <a:pt x="504457" y="69325"/>
                </a:cubicBezTo>
                <a:lnTo>
                  <a:pt x="429603" y="143572"/>
                </a:lnTo>
                <a:cubicBezTo>
                  <a:pt x="345161" y="84644"/>
                  <a:pt x="250891" y="104317"/>
                  <a:pt x="200289" y="158321"/>
                </a:cubicBezTo>
                <a:cubicBezTo>
                  <a:pt x="146113" y="216141"/>
                  <a:pt x="133967" y="302418"/>
                  <a:pt x="192452" y="378043"/>
                </a:cubicBezTo>
                <a:lnTo>
                  <a:pt x="117634" y="452325"/>
                </a:lnTo>
                <a:cubicBezTo>
                  <a:pt x="0" y="321995"/>
                  <a:pt x="33199" y="146013"/>
                  <a:pt x="155477" y="55257"/>
                </a:cubicBezTo>
                <a:cubicBezTo>
                  <a:pt x="198295" y="23476"/>
                  <a:pt x="255921" y="2034"/>
                  <a:pt x="317652" y="101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32" name="Shape 7">
            <a:extLst>
              <a:ext uri="{FF2B5EF4-FFF2-40B4-BE49-F238E27FC236}">
                <a16:creationId xmlns:a16="http://schemas.microsoft.com/office/drawing/2014/main" id="{0E351C3D-2186-41C9-83BB-4E23CC2A8BFB}"/>
              </a:ext>
            </a:extLst>
          </xdr:cNvPr>
          <xdr:cNvSpPr/>
        </xdr:nvSpPr>
        <xdr:spPr>
          <a:xfrm>
            <a:off x="139173" y="91199"/>
            <a:ext cx="504457" cy="482831"/>
          </a:xfrm>
          <a:custGeom>
            <a:avLst/>
            <a:gdLst/>
            <a:ahLst/>
            <a:cxnLst/>
            <a:rect l="0" t="0" r="0" b="0"/>
            <a:pathLst>
              <a:path w="504457" h="482831">
                <a:moveTo>
                  <a:pt x="386823" y="0"/>
                </a:moveTo>
                <a:cubicBezTo>
                  <a:pt x="504457" y="130326"/>
                  <a:pt x="471258" y="306309"/>
                  <a:pt x="348979" y="397066"/>
                </a:cubicBezTo>
                <a:cubicBezTo>
                  <a:pt x="263343" y="460626"/>
                  <a:pt x="118476" y="482831"/>
                  <a:pt x="0" y="382996"/>
                </a:cubicBezTo>
                <a:lnTo>
                  <a:pt x="74854" y="308750"/>
                </a:lnTo>
                <a:cubicBezTo>
                  <a:pt x="159292" y="367681"/>
                  <a:pt x="253566" y="348004"/>
                  <a:pt x="304168" y="294001"/>
                </a:cubicBezTo>
                <a:cubicBezTo>
                  <a:pt x="358339" y="236184"/>
                  <a:pt x="370490" y="149907"/>
                  <a:pt x="312005" y="74278"/>
                </a:cubicBezTo>
                <a:lnTo>
                  <a:pt x="38682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33" name="Shape 8">
            <a:extLst>
              <a:ext uri="{FF2B5EF4-FFF2-40B4-BE49-F238E27FC236}">
                <a16:creationId xmlns:a16="http://schemas.microsoft.com/office/drawing/2014/main" id="{8020C987-D986-4011-9999-36CC5BC711AC}"/>
              </a:ext>
            </a:extLst>
          </xdr:cNvPr>
          <xdr:cNvSpPr/>
        </xdr:nvSpPr>
        <xdr:spPr>
          <a:xfrm>
            <a:off x="941090" y="44964"/>
            <a:ext cx="106224" cy="258667"/>
          </a:xfrm>
          <a:custGeom>
            <a:avLst/>
            <a:gdLst/>
            <a:ahLst/>
            <a:cxnLst/>
            <a:rect l="0" t="0" r="0" b="0"/>
            <a:pathLst>
              <a:path w="106224" h="258667">
                <a:moveTo>
                  <a:pt x="0" y="0"/>
                </a:moveTo>
                <a:lnTo>
                  <a:pt x="62532" y="0"/>
                </a:lnTo>
                <a:cubicBezTo>
                  <a:pt x="75640" y="0"/>
                  <a:pt x="87133" y="299"/>
                  <a:pt x="96992" y="896"/>
                </a:cubicBezTo>
                <a:lnTo>
                  <a:pt x="106224" y="1902"/>
                </a:lnTo>
                <a:lnTo>
                  <a:pt x="106224" y="27872"/>
                </a:lnTo>
                <a:lnTo>
                  <a:pt x="98807" y="26451"/>
                </a:lnTo>
                <a:cubicBezTo>
                  <a:pt x="91674" y="25658"/>
                  <a:pt x="83657" y="25265"/>
                  <a:pt x="74765" y="25265"/>
                </a:cubicBezTo>
                <a:lnTo>
                  <a:pt x="37379" y="25265"/>
                </a:lnTo>
                <a:lnTo>
                  <a:pt x="37379" y="233029"/>
                </a:lnTo>
                <a:lnTo>
                  <a:pt x="74765" y="233029"/>
                </a:lnTo>
                <a:cubicBezTo>
                  <a:pt x="84453" y="233029"/>
                  <a:pt x="93344" y="232572"/>
                  <a:pt x="101427" y="231652"/>
                </a:cubicBezTo>
                <a:lnTo>
                  <a:pt x="106224" y="230738"/>
                </a:lnTo>
                <a:lnTo>
                  <a:pt x="106224" y="256849"/>
                </a:lnTo>
                <a:lnTo>
                  <a:pt x="81605" y="258667"/>
                </a:lnTo>
                <a:lnTo>
                  <a:pt x="0" y="2586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34" name="Shape 9">
            <a:extLst>
              <a:ext uri="{FF2B5EF4-FFF2-40B4-BE49-F238E27FC236}">
                <a16:creationId xmlns:a16="http://schemas.microsoft.com/office/drawing/2014/main" id="{C6E6DAB6-299D-4B5A-9387-208E9DC2FA43}"/>
              </a:ext>
            </a:extLst>
          </xdr:cNvPr>
          <xdr:cNvSpPr/>
        </xdr:nvSpPr>
        <xdr:spPr>
          <a:xfrm>
            <a:off x="686769" y="44964"/>
            <a:ext cx="194673" cy="258667"/>
          </a:xfrm>
          <a:custGeom>
            <a:avLst/>
            <a:gdLst/>
            <a:ahLst/>
            <a:cxnLst/>
            <a:rect l="0" t="0" r="0" b="0"/>
            <a:pathLst>
              <a:path w="194673" h="258667">
                <a:moveTo>
                  <a:pt x="15116" y="0"/>
                </a:moveTo>
                <a:lnTo>
                  <a:pt x="192923" y="0"/>
                </a:lnTo>
                <a:lnTo>
                  <a:pt x="192923" y="26396"/>
                </a:lnTo>
                <a:lnTo>
                  <a:pt x="63367" y="207828"/>
                </a:lnTo>
                <a:cubicBezTo>
                  <a:pt x="56832" y="216501"/>
                  <a:pt x="52351" y="222409"/>
                  <a:pt x="49996" y="225486"/>
                </a:cubicBezTo>
                <a:cubicBezTo>
                  <a:pt x="47642" y="228564"/>
                  <a:pt x="45744" y="230955"/>
                  <a:pt x="44219" y="232650"/>
                </a:cubicBezTo>
                <a:cubicBezTo>
                  <a:pt x="46274" y="232524"/>
                  <a:pt x="49007" y="232399"/>
                  <a:pt x="52351" y="232338"/>
                </a:cubicBezTo>
                <a:cubicBezTo>
                  <a:pt x="55695" y="232273"/>
                  <a:pt x="61848" y="232273"/>
                  <a:pt x="70894" y="232273"/>
                </a:cubicBezTo>
                <a:lnTo>
                  <a:pt x="194673" y="232273"/>
                </a:lnTo>
                <a:lnTo>
                  <a:pt x="185097" y="258667"/>
                </a:lnTo>
                <a:lnTo>
                  <a:pt x="0" y="258667"/>
                </a:lnTo>
                <a:lnTo>
                  <a:pt x="0" y="234850"/>
                </a:lnTo>
                <a:lnTo>
                  <a:pt x="133351" y="50653"/>
                </a:lnTo>
                <a:cubicBezTo>
                  <a:pt x="139280" y="42549"/>
                  <a:pt x="143765" y="36768"/>
                  <a:pt x="146801" y="33181"/>
                </a:cubicBezTo>
                <a:cubicBezTo>
                  <a:pt x="149838" y="29665"/>
                  <a:pt x="151970" y="27151"/>
                  <a:pt x="153335" y="25643"/>
                </a:cubicBezTo>
                <a:cubicBezTo>
                  <a:pt x="151135" y="25643"/>
                  <a:pt x="147182" y="25705"/>
                  <a:pt x="141483" y="25770"/>
                </a:cubicBezTo>
                <a:cubicBezTo>
                  <a:pt x="135705" y="25831"/>
                  <a:pt x="128948" y="25895"/>
                  <a:pt x="121121" y="26017"/>
                </a:cubicBezTo>
                <a:lnTo>
                  <a:pt x="4486" y="26017"/>
                </a:lnTo>
                <a:lnTo>
                  <a:pt x="151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35" name="Shape 10">
            <a:extLst>
              <a:ext uri="{FF2B5EF4-FFF2-40B4-BE49-F238E27FC236}">
                <a16:creationId xmlns:a16="http://schemas.microsoft.com/office/drawing/2014/main" id="{1B0EEB6B-2D4F-43B9-8800-EEF0B344930E}"/>
              </a:ext>
            </a:extLst>
          </xdr:cNvPr>
          <xdr:cNvSpPr/>
        </xdr:nvSpPr>
        <xdr:spPr>
          <a:xfrm>
            <a:off x="1047314" y="46866"/>
            <a:ext cx="109420" cy="254947"/>
          </a:xfrm>
          <a:custGeom>
            <a:avLst/>
            <a:gdLst/>
            <a:ahLst/>
            <a:cxnLst/>
            <a:rect l="0" t="0" r="0" b="0"/>
            <a:pathLst>
              <a:path w="109420" h="254947">
                <a:moveTo>
                  <a:pt x="0" y="0"/>
                </a:moveTo>
                <a:lnTo>
                  <a:pt x="15427" y="1681"/>
                </a:lnTo>
                <a:cubicBezTo>
                  <a:pt x="28647" y="4071"/>
                  <a:pt x="42323" y="9601"/>
                  <a:pt x="56381" y="18209"/>
                </a:cubicBezTo>
                <a:cubicBezTo>
                  <a:pt x="74237" y="28767"/>
                  <a:pt x="87535" y="43221"/>
                  <a:pt x="96277" y="61509"/>
                </a:cubicBezTo>
                <a:cubicBezTo>
                  <a:pt x="105011" y="79858"/>
                  <a:pt x="109420" y="101980"/>
                  <a:pt x="109420" y="127872"/>
                </a:cubicBezTo>
                <a:cubicBezTo>
                  <a:pt x="109420" y="149741"/>
                  <a:pt x="106227" y="168659"/>
                  <a:pt x="99923" y="184748"/>
                </a:cubicBezTo>
                <a:cubicBezTo>
                  <a:pt x="93616" y="200836"/>
                  <a:pt x="84876" y="214030"/>
                  <a:pt x="73780" y="224337"/>
                </a:cubicBezTo>
                <a:cubicBezTo>
                  <a:pt x="64586" y="232696"/>
                  <a:pt x="55315" y="239168"/>
                  <a:pt x="46050" y="243881"/>
                </a:cubicBezTo>
                <a:cubicBezTo>
                  <a:pt x="36776" y="248532"/>
                  <a:pt x="26519" y="251862"/>
                  <a:pt x="15348" y="253814"/>
                </a:cubicBezTo>
                <a:lnTo>
                  <a:pt x="0" y="254947"/>
                </a:lnTo>
                <a:lnTo>
                  <a:pt x="0" y="228837"/>
                </a:lnTo>
                <a:lnTo>
                  <a:pt x="17019" y="225593"/>
                </a:lnTo>
                <a:cubicBezTo>
                  <a:pt x="29940" y="221950"/>
                  <a:pt x="40200" y="214660"/>
                  <a:pt x="47947" y="203914"/>
                </a:cubicBezTo>
                <a:cubicBezTo>
                  <a:pt x="54787" y="194425"/>
                  <a:pt x="59952" y="183366"/>
                  <a:pt x="63523" y="170668"/>
                </a:cubicBezTo>
                <a:cubicBezTo>
                  <a:pt x="67095" y="157975"/>
                  <a:pt x="68845" y="144967"/>
                  <a:pt x="68845" y="131579"/>
                </a:cubicBezTo>
                <a:cubicBezTo>
                  <a:pt x="68845" y="111596"/>
                  <a:pt x="66869" y="94942"/>
                  <a:pt x="62844" y="81683"/>
                </a:cubicBezTo>
                <a:cubicBezTo>
                  <a:pt x="58812" y="68421"/>
                  <a:pt x="51899" y="56922"/>
                  <a:pt x="41945" y="47120"/>
                </a:cubicBezTo>
                <a:cubicBezTo>
                  <a:pt x="32294" y="37631"/>
                  <a:pt x="22113" y="31344"/>
                  <a:pt x="11324" y="28140"/>
                </a:cubicBezTo>
                <a:lnTo>
                  <a:pt x="0" y="259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36" name="Shape 11">
            <a:extLst>
              <a:ext uri="{FF2B5EF4-FFF2-40B4-BE49-F238E27FC236}">
                <a16:creationId xmlns:a16="http://schemas.microsoft.com/office/drawing/2014/main" id="{A5C21A36-8118-4EEB-AB4D-E91F9780779F}"/>
              </a:ext>
            </a:extLst>
          </xdr:cNvPr>
          <xdr:cNvSpPr/>
        </xdr:nvSpPr>
        <xdr:spPr>
          <a:xfrm>
            <a:off x="1225123" y="44964"/>
            <a:ext cx="90724" cy="258667"/>
          </a:xfrm>
          <a:custGeom>
            <a:avLst/>
            <a:gdLst/>
            <a:ahLst/>
            <a:cxnLst/>
            <a:rect l="0" t="0" r="0" b="0"/>
            <a:pathLst>
              <a:path w="90724" h="258667">
                <a:moveTo>
                  <a:pt x="0" y="0"/>
                </a:moveTo>
                <a:lnTo>
                  <a:pt x="73015" y="0"/>
                </a:lnTo>
                <a:lnTo>
                  <a:pt x="90724" y="1569"/>
                </a:lnTo>
                <a:lnTo>
                  <a:pt x="90724" y="28306"/>
                </a:lnTo>
                <a:lnTo>
                  <a:pt x="73929" y="26017"/>
                </a:lnTo>
                <a:lnTo>
                  <a:pt x="37836" y="26017"/>
                </a:lnTo>
                <a:lnTo>
                  <a:pt x="37836" y="122547"/>
                </a:lnTo>
                <a:lnTo>
                  <a:pt x="71269" y="122547"/>
                </a:lnTo>
                <a:lnTo>
                  <a:pt x="90724" y="120639"/>
                </a:lnTo>
                <a:lnTo>
                  <a:pt x="90724" y="179310"/>
                </a:lnTo>
                <a:lnTo>
                  <a:pt x="72108" y="158368"/>
                </a:lnTo>
                <a:cubicBezTo>
                  <a:pt x="66023" y="151834"/>
                  <a:pt x="60786" y="147497"/>
                  <a:pt x="56300" y="145362"/>
                </a:cubicBezTo>
                <a:cubicBezTo>
                  <a:pt x="51897" y="143223"/>
                  <a:pt x="45742" y="142028"/>
                  <a:pt x="37836" y="141779"/>
                </a:cubicBezTo>
                <a:lnTo>
                  <a:pt x="37836" y="258667"/>
                </a:lnTo>
                <a:lnTo>
                  <a:pt x="0" y="2586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37" name="Shape 12">
            <a:extLst>
              <a:ext uri="{FF2B5EF4-FFF2-40B4-BE49-F238E27FC236}">
                <a16:creationId xmlns:a16="http://schemas.microsoft.com/office/drawing/2014/main" id="{BBABA18F-C227-4650-A324-BC3D5461C431}"/>
              </a:ext>
            </a:extLst>
          </xdr:cNvPr>
          <xdr:cNvSpPr/>
        </xdr:nvSpPr>
        <xdr:spPr>
          <a:xfrm>
            <a:off x="1315847" y="46532"/>
            <a:ext cx="107895" cy="257099"/>
          </a:xfrm>
          <a:custGeom>
            <a:avLst/>
            <a:gdLst/>
            <a:ahLst/>
            <a:cxnLst/>
            <a:rect l="0" t="0" r="0" b="0"/>
            <a:pathLst>
              <a:path w="107895" h="257099">
                <a:moveTo>
                  <a:pt x="0" y="0"/>
                </a:moveTo>
                <a:lnTo>
                  <a:pt x="29130" y="2580"/>
                </a:lnTo>
                <a:cubicBezTo>
                  <a:pt x="42267" y="5346"/>
                  <a:pt x="52923" y="9494"/>
                  <a:pt x="61092" y="15024"/>
                </a:cubicBezTo>
                <a:cubicBezTo>
                  <a:pt x="81760" y="28787"/>
                  <a:pt x="92091" y="46884"/>
                  <a:pt x="92091" y="69319"/>
                </a:cubicBezTo>
                <a:cubicBezTo>
                  <a:pt x="92091" y="83208"/>
                  <a:pt x="88596" y="95589"/>
                  <a:pt x="81684" y="106460"/>
                </a:cubicBezTo>
                <a:cubicBezTo>
                  <a:pt x="74692" y="117272"/>
                  <a:pt x="64966" y="125631"/>
                  <a:pt x="52431" y="131473"/>
                </a:cubicBezTo>
                <a:cubicBezTo>
                  <a:pt x="39892" y="137320"/>
                  <a:pt x="25527" y="140210"/>
                  <a:pt x="9270" y="140210"/>
                </a:cubicBezTo>
                <a:lnTo>
                  <a:pt x="4558" y="140210"/>
                </a:lnTo>
                <a:cubicBezTo>
                  <a:pt x="13600" y="146240"/>
                  <a:pt x="24088" y="155922"/>
                  <a:pt x="36093" y="169306"/>
                </a:cubicBezTo>
                <a:cubicBezTo>
                  <a:pt x="40730" y="174457"/>
                  <a:pt x="48708" y="184072"/>
                  <a:pt x="60101" y="198088"/>
                </a:cubicBezTo>
                <a:cubicBezTo>
                  <a:pt x="71503" y="212163"/>
                  <a:pt x="81303" y="224170"/>
                  <a:pt x="89359" y="234099"/>
                </a:cubicBezTo>
                <a:cubicBezTo>
                  <a:pt x="97413" y="244028"/>
                  <a:pt x="103565" y="251695"/>
                  <a:pt x="107895" y="257099"/>
                </a:cubicBezTo>
                <a:lnTo>
                  <a:pt x="61092" y="257099"/>
                </a:lnTo>
                <a:cubicBezTo>
                  <a:pt x="57521" y="250564"/>
                  <a:pt x="52048" y="242268"/>
                  <a:pt x="44755" y="232086"/>
                </a:cubicBezTo>
                <a:cubicBezTo>
                  <a:pt x="37386" y="221906"/>
                  <a:pt x="27658" y="209589"/>
                  <a:pt x="15574" y="195262"/>
                </a:cubicBezTo>
                <a:lnTo>
                  <a:pt x="0" y="177742"/>
                </a:lnTo>
                <a:lnTo>
                  <a:pt x="0" y="119070"/>
                </a:lnTo>
                <a:lnTo>
                  <a:pt x="14256" y="117672"/>
                </a:lnTo>
                <a:cubicBezTo>
                  <a:pt x="23687" y="115465"/>
                  <a:pt x="31304" y="112150"/>
                  <a:pt x="37080" y="107720"/>
                </a:cubicBezTo>
                <a:cubicBezTo>
                  <a:pt x="47643" y="99800"/>
                  <a:pt x="52888" y="86855"/>
                  <a:pt x="52888" y="68944"/>
                </a:cubicBezTo>
                <a:cubicBezTo>
                  <a:pt x="52888" y="60334"/>
                  <a:pt x="49996" y="52418"/>
                  <a:pt x="44226" y="45127"/>
                </a:cubicBezTo>
                <a:cubicBezTo>
                  <a:pt x="38448" y="37837"/>
                  <a:pt x="31154" y="32747"/>
                  <a:pt x="22417" y="29791"/>
                </a:cubicBezTo>
                <a:lnTo>
                  <a:pt x="0" y="267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38" name="Shape 13">
            <a:extLst>
              <a:ext uri="{FF2B5EF4-FFF2-40B4-BE49-F238E27FC236}">
                <a16:creationId xmlns:a16="http://schemas.microsoft.com/office/drawing/2014/main" id="{C30C2717-0D1D-428D-A66A-A582AA334FE6}"/>
              </a:ext>
            </a:extLst>
          </xdr:cNvPr>
          <xdr:cNvSpPr/>
        </xdr:nvSpPr>
        <xdr:spPr>
          <a:xfrm>
            <a:off x="1435223" y="44964"/>
            <a:ext cx="126551" cy="258667"/>
          </a:xfrm>
          <a:custGeom>
            <a:avLst/>
            <a:gdLst/>
            <a:ahLst/>
            <a:cxnLst/>
            <a:rect l="0" t="0" r="0" b="0"/>
            <a:pathLst>
              <a:path w="126551" h="258667">
                <a:moveTo>
                  <a:pt x="104399" y="0"/>
                </a:moveTo>
                <a:lnTo>
                  <a:pt x="126551" y="0"/>
                </a:lnTo>
                <a:lnTo>
                  <a:pt x="126551" y="29197"/>
                </a:lnTo>
                <a:lnTo>
                  <a:pt x="77881" y="153843"/>
                </a:lnTo>
                <a:lnTo>
                  <a:pt x="126551" y="153843"/>
                </a:lnTo>
                <a:lnTo>
                  <a:pt x="126551" y="179108"/>
                </a:lnTo>
                <a:lnTo>
                  <a:pt x="67929" y="179108"/>
                </a:lnTo>
                <a:lnTo>
                  <a:pt x="37840" y="258667"/>
                </a:lnTo>
                <a:lnTo>
                  <a:pt x="0" y="258667"/>
                </a:lnTo>
                <a:lnTo>
                  <a:pt x="1043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39" name="Shape 14">
            <a:extLst>
              <a:ext uri="{FF2B5EF4-FFF2-40B4-BE49-F238E27FC236}">
                <a16:creationId xmlns:a16="http://schemas.microsoft.com/office/drawing/2014/main" id="{BB40FFEB-433D-4AD5-AD11-426C4731D1CA}"/>
              </a:ext>
            </a:extLst>
          </xdr:cNvPr>
          <xdr:cNvSpPr/>
        </xdr:nvSpPr>
        <xdr:spPr>
          <a:xfrm>
            <a:off x="1685207" y="44964"/>
            <a:ext cx="249382" cy="258667"/>
          </a:xfrm>
          <a:custGeom>
            <a:avLst/>
            <a:gdLst/>
            <a:ahLst/>
            <a:cxnLst/>
            <a:rect l="0" t="0" r="0" b="0"/>
            <a:pathLst>
              <a:path w="249382" h="258667">
                <a:moveTo>
                  <a:pt x="0" y="0"/>
                </a:moveTo>
                <a:lnTo>
                  <a:pt x="40730" y="0"/>
                </a:lnTo>
                <a:lnTo>
                  <a:pt x="106761" y="166540"/>
                </a:lnTo>
                <a:cubicBezTo>
                  <a:pt x="107974" y="169366"/>
                  <a:pt x="110256" y="175839"/>
                  <a:pt x="113676" y="185894"/>
                </a:cubicBezTo>
                <a:cubicBezTo>
                  <a:pt x="117093" y="195948"/>
                  <a:pt x="119832" y="204747"/>
                  <a:pt x="121802" y="212289"/>
                </a:cubicBezTo>
                <a:cubicBezTo>
                  <a:pt x="123778" y="219831"/>
                  <a:pt x="124847" y="223851"/>
                  <a:pt x="124998" y="224356"/>
                </a:cubicBezTo>
                <a:cubicBezTo>
                  <a:pt x="128721" y="211220"/>
                  <a:pt x="135100" y="193248"/>
                  <a:pt x="144148" y="170435"/>
                </a:cubicBezTo>
                <a:lnTo>
                  <a:pt x="211089" y="0"/>
                </a:lnTo>
                <a:lnTo>
                  <a:pt x="249382" y="0"/>
                </a:lnTo>
                <a:lnTo>
                  <a:pt x="142170" y="258667"/>
                </a:lnTo>
                <a:lnTo>
                  <a:pt x="105468" y="2586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0" name="Shape 15">
            <a:extLst>
              <a:ext uri="{FF2B5EF4-FFF2-40B4-BE49-F238E27FC236}">
                <a16:creationId xmlns:a16="http://schemas.microsoft.com/office/drawing/2014/main" id="{FAD897C6-3426-43F4-86B4-27F54CACFFA5}"/>
              </a:ext>
            </a:extLst>
          </xdr:cNvPr>
          <xdr:cNvSpPr/>
        </xdr:nvSpPr>
        <xdr:spPr>
          <a:xfrm>
            <a:off x="1561774" y="44964"/>
            <a:ext cx="130122" cy="258667"/>
          </a:xfrm>
          <a:custGeom>
            <a:avLst/>
            <a:gdLst/>
            <a:ahLst/>
            <a:cxnLst/>
            <a:rect l="0" t="0" r="0" b="0"/>
            <a:pathLst>
              <a:path w="130122" h="258667">
                <a:moveTo>
                  <a:pt x="0" y="0"/>
                </a:moveTo>
                <a:lnTo>
                  <a:pt x="26633" y="0"/>
                </a:lnTo>
                <a:lnTo>
                  <a:pt x="130122" y="258667"/>
                </a:lnTo>
                <a:lnTo>
                  <a:pt x="87800" y="258667"/>
                </a:lnTo>
                <a:lnTo>
                  <a:pt x="58241" y="179108"/>
                </a:lnTo>
                <a:lnTo>
                  <a:pt x="0" y="179108"/>
                </a:lnTo>
                <a:lnTo>
                  <a:pt x="0" y="153843"/>
                </a:lnTo>
                <a:lnTo>
                  <a:pt x="48669" y="153843"/>
                </a:lnTo>
                <a:lnTo>
                  <a:pt x="799" y="27151"/>
                </a:lnTo>
                <a:lnTo>
                  <a:pt x="0" y="291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1" name="Shape 16">
            <a:extLst>
              <a:ext uri="{FF2B5EF4-FFF2-40B4-BE49-F238E27FC236}">
                <a16:creationId xmlns:a16="http://schemas.microsoft.com/office/drawing/2014/main" id="{C897B5ED-4B9B-47E1-955E-16D3EDF811AF}"/>
              </a:ext>
            </a:extLst>
          </xdr:cNvPr>
          <xdr:cNvSpPr/>
        </xdr:nvSpPr>
        <xdr:spPr>
          <a:xfrm>
            <a:off x="1957309" y="40439"/>
            <a:ext cx="125378" cy="267944"/>
          </a:xfrm>
          <a:custGeom>
            <a:avLst/>
            <a:gdLst/>
            <a:ahLst/>
            <a:cxnLst/>
            <a:rect l="0" t="0" r="0" b="0"/>
            <a:pathLst>
              <a:path w="125378" h="267944">
                <a:moveTo>
                  <a:pt x="124464" y="0"/>
                </a:moveTo>
                <a:lnTo>
                  <a:pt x="125378" y="84"/>
                </a:lnTo>
                <a:lnTo>
                  <a:pt x="125378" y="25735"/>
                </a:lnTo>
                <a:lnTo>
                  <a:pt x="124464" y="25643"/>
                </a:lnTo>
                <a:cubicBezTo>
                  <a:pt x="109797" y="25643"/>
                  <a:pt x="96426" y="28221"/>
                  <a:pt x="84421" y="33433"/>
                </a:cubicBezTo>
                <a:cubicBezTo>
                  <a:pt x="72418" y="38650"/>
                  <a:pt x="63451" y="45940"/>
                  <a:pt x="57521" y="55242"/>
                </a:cubicBezTo>
                <a:cubicBezTo>
                  <a:pt x="52205" y="63849"/>
                  <a:pt x="48176" y="73908"/>
                  <a:pt x="45516" y="85406"/>
                </a:cubicBezTo>
                <a:cubicBezTo>
                  <a:pt x="42859" y="96909"/>
                  <a:pt x="41491" y="110607"/>
                  <a:pt x="41491" y="126442"/>
                </a:cubicBezTo>
                <a:cubicBezTo>
                  <a:pt x="41491" y="138949"/>
                  <a:pt x="42247" y="150952"/>
                  <a:pt x="43846" y="162453"/>
                </a:cubicBezTo>
                <a:cubicBezTo>
                  <a:pt x="45364" y="173956"/>
                  <a:pt x="47719" y="184450"/>
                  <a:pt x="50908" y="193813"/>
                </a:cubicBezTo>
                <a:cubicBezTo>
                  <a:pt x="54105" y="203177"/>
                  <a:pt x="57672" y="210718"/>
                  <a:pt x="61549" y="216310"/>
                </a:cubicBezTo>
                <a:cubicBezTo>
                  <a:pt x="67173" y="224165"/>
                  <a:pt x="76364" y="230515"/>
                  <a:pt x="89133" y="235289"/>
                </a:cubicBezTo>
                <a:lnTo>
                  <a:pt x="125378" y="241963"/>
                </a:lnTo>
                <a:lnTo>
                  <a:pt x="125378" y="267944"/>
                </a:lnTo>
                <a:lnTo>
                  <a:pt x="76804" y="259847"/>
                </a:lnTo>
                <a:cubicBezTo>
                  <a:pt x="62006" y="254348"/>
                  <a:pt x="48900" y="246100"/>
                  <a:pt x="37466" y="235102"/>
                </a:cubicBezTo>
                <a:cubicBezTo>
                  <a:pt x="12460" y="211536"/>
                  <a:pt x="0" y="177411"/>
                  <a:pt x="0" y="132602"/>
                </a:cubicBezTo>
                <a:cubicBezTo>
                  <a:pt x="0" y="105390"/>
                  <a:pt x="5019" y="81825"/>
                  <a:pt x="15048" y="61841"/>
                </a:cubicBezTo>
                <a:cubicBezTo>
                  <a:pt x="25075" y="41793"/>
                  <a:pt x="39435" y="26521"/>
                  <a:pt x="58205" y="15902"/>
                </a:cubicBezTo>
                <a:cubicBezTo>
                  <a:pt x="76976" y="5282"/>
                  <a:pt x="99087" y="0"/>
                  <a:pt x="1244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2" name="Shape 17">
            <a:extLst>
              <a:ext uri="{FF2B5EF4-FFF2-40B4-BE49-F238E27FC236}">
                <a16:creationId xmlns:a16="http://schemas.microsoft.com/office/drawing/2014/main" id="{B27DD51A-CDB4-4C0D-8BC7-F213671831A3}"/>
              </a:ext>
            </a:extLst>
          </xdr:cNvPr>
          <xdr:cNvSpPr/>
        </xdr:nvSpPr>
        <xdr:spPr>
          <a:xfrm>
            <a:off x="2600907" y="44964"/>
            <a:ext cx="126554" cy="258667"/>
          </a:xfrm>
          <a:custGeom>
            <a:avLst/>
            <a:gdLst/>
            <a:ahLst/>
            <a:cxnLst/>
            <a:rect l="0" t="0" r="0" b="0"/>
            <a:pathLst>
              <a:path w="126554" h="258667">
                <a:moveTo>
                  <a:pt x="104403" y="0"/>
                </a:moveTo>
                <a:lnTo>
                  <a:pt x="126554" y="0"/>
                </a:lnTo>
                <a:lnTo>
                  <a:pt x="126554" y="29188"/>
                </a:lnTo>
                <a:lnTo>
                  <a:pt x="77885" y="153843"/>
                </a:lnTo>
                <a:lnTo>
                  <a:pt x="126554" y="153843"/>
                </a:lnTo>
                <a:lnTo>
                  <a:pt x="126554" y="179108"/>
                </a:lnTo>
                <a:lnTo>
                  <a:pt x="67929" y="179108"/>
                </a:lnTo>
                <a:lnTo>
                  <a:pt x="37840" y="258667"/>
                </a:lnTo>
                <a:lnTo>
                  <a:pt x="0" y="258667"/>
                </a:lnTo>
                <a:lnTo>
                  <a:pt x="1044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3" name="Shape 18">
            <a:extLst>
              <a:ext uri="{FF2B5EF4-FFF2-40B4-BE49-F238E27FC236}">
                <a16:creationId xmlns:a16="http://schemas.microsoft.com/office/drawing/2014/main" id="{986095AD-B9EA-4753-A185-F291FF6BF235}"/>
              </a:ext>
            </a:extLst>
          </xdr:cNvPr>
          <xdr:cNvSpPr/>
        </xdr:nvSpPr>
        <xdr:spPr>
          <a:xfrm>
            <a:off x="2265430" y="44964"/>
            <a:ext cx="303638" cy="258667"/>
          </a:xfrm>
          <a:custGeom>
            <a:avLst/>
            <a:gdLst/>
            <a:ahLst/>
            <a:cxnLst/>
            <a:rect l="0" t="0" r="0" b="0"/>
            <a:pathLst>
              <a:path w="303638" h="258667">
                <a:moveTo>
                  <a:pt x="27353" y="0"/>
                </a:moveTo>
                <a:lnTo>
                  <a:pt x="82141" y="0"/>
                </a:lnTo>
                <a:lnTo>
                  <a:pt x="139129" y="169052"/>
                </a:lnTo>
                <a:cubicBezTo>
                  <a:pt x="142242" y="177912"/>
                  <a:pt x="144903" y="186775"/>
                  <a:pt x="147185" y="195762"/>
                </a:cubicBezTo>
                <a:cubicBezTo>
                  <a:pt x="149385" y="204747"/>
                  <a:pt x="150754" y="210842"/>
                  <a:pt x="151362" y="214175"/>
                </a:cubicBezTo>
                <a:cubicBezTo>
                  <a:pt x="152122" y="210720"/>
                  <a:pt x="153494" y="204937"/>
                  <a:pt x="155462" y="196704"/>
                </a:cubicBezTo>
                <a:cubicBezTo>
                  <a:pt x="157518" y="188471"/>
                  <a:pt x="159873" y="180238"/>
                  <a:pt x="162759" y="172005"/>
                </a:cubicBezTo>
                <a:lnTo>
                  <a:pt x="221493" y="0"/>
                </a:lnTo>
                <a:lnTo>
                  <a:pt x="276736" y="0"/>
                </a:lnTo>
                <a:lnTo>
                  <a:pt x="303638" y="258667"/>
                </a:lnTo>
                <a:lnTo>
                  <a:pt x="266252" y="258667"/>
                </a:lnTo>
                <a:lnTo>
                  <a:pt x="248018" y="69066"/>
                </a:lnTo>
                <a:cubicBezTo>
                  <a:pt x="247712" y="65611"/>
                  <a:pt x="247255" y="58572"/>
                  <a:pt x="246723" y="47827"/>
                </a:cubicBezTo>
                <a:cubicBezTo>
                  <a:pt x="246266" y="37080"/>
                  <a:pt x="245887" y="29412"/>
                  <a:pt x="245736" y="24887"/>
                </a:cubicBezTo>
                <a:cubicBezTo>
                  <a:pt x="244749" y="28786"/>
                  <a:pt x="243231" y="34315"/>
                  <a:pt x="241178" y="41479"/>
                </a:cubicBezTo>
                <a:cubicBezTo>
                  <a:pt x="239202" y="48579"/>
                  <a:pt x="236618" y="56624"/>
                  <a:pt x="233500" y="65550"/>
                </a:cubicBezTo>
                <a:lnTo>
                  <a:pt x="166486" y="258667"/>
                </a:lnTo>
                <a:lnTo>
                  <a:pt x="134492" y="258667"/>
                </a:lnTo>
                <a:lnTo>
                  <a:pt x="72565" y="75100"/>
                </a:lnTo>
                <a:cubicBezTo>
                  <a:pt x="68007" y="61402"/>
                  <a:pt x="64432" y="50404"/>
                  <a:pt x="62006" y="42170"/>
                </a:cubicBezTo>
                <a:cubicBezTo>
                  <a:pt x="59573" y="33937"/>
                  <a:pt x="57899" y="28091"/>
                  <a:pt x="56991" y="24510"/>
                </a:cubicBezTo>
                <a:cubicBezTo>
                  <a:pt x="56685" y="30291"/>
                  <a:pt x="56228" y="37959"/>
                  <a:pt x="55545" y="47513"/>
                </a:cubicBezTo>
                <a:cubicBezTo>
                  <a:pt x="54860" y="57064"/>
                  <a:pt x="54179" y="66176"/>
                  <a:pt x="53416" y="74787"/>
                </a:cubicBezTo>
                <a:lnTo>
                  <a:pt x="36093" y="258667"/>
                </a:lnTo>
                <a:lnTo>
                  <a:pt x="0" y="258667"/>
                </a:lnTo>
                <a:lnTo>
                  <a:pt x="2735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4" name="Shape 19">
            <a:extLst>
              <a:ext uri="{FF2B5EF4-FFF2-40B4-BE49-F238E27FC236}">
                <a16:creationId xmlns:a16="http://schemas.microsoft.com/office/drawing/2014/main" id="{51338128-F2A8-416D-812C-10883CE5C26F}"/>
              </a:ext>
            </a:extLst>
          </xdr:cNvPr>
          <xdr:cNvSpPr/>
        </xdr:nvSpPr>
        <xdr:spPr>
          <a:xfrm>
            <a:off x="2082687" y="40522"/>
            <a:ext cx="125831" cy="268012"/>
          </a:xfrm>
          <a:custGeom>
            <a:avLst/>
            <a:gdLst/>
            <a:ahLst/>
            <a:cxnLst/>
            <a:rect l="0" t="0" r="0" b="0"/>
            <a:pathLst>
              <a:path w="125831" h="268012">
                <a:moveTo>
                  <a:pt x="0" y="0"/>
                </a:moveTo>
                <a:lnTo>
                  <a:pt x="32711" y="2988"/>
                </a:lnTo>
                <a:cubicBezTo>
                  <a:pt x="42817" y="5039"/>
                  <a:pt x="51821" y="8119"/>
                  <a:pt x="59723" y="12235"/>
                </a:cubicBezTo>
                <a:cubicBezTo>
                  <a:pt x="75527" y="20469"/>
                  <a:pt x="88142" y="30523"/>
                  <a:pt x="97488" y="42275"/>
                </a:cubicBezTo>
                <a:cubicBezTo>
                  <a:pt x="103871" y="50004"/>
                  <a:pt x="109187" y="58676"/>
                  <a:pt x="113447" y="68292"/>
                </a:cubicBezTo>
                <a:cubicBezTo>
                  <a:pt x="117699" y="77907"/>
                  <a:pt x="120815" y="88401"/>
                  <a:pt x="122793" y="99777"/>
                </a:cubicBezTo>
                <a:cubicBezTo>
                  <a:pt x="124840" y="111088"/>
                  <a:pt x="125831" y="123847"/>
                  <a:pt x="125831" y="137922"/>
                </a:cubicBezTo>
                <a:cubicBezTo>
                  <a:pt x="125831" y="154202"/>
                  <a:pt x="124235" y="168843"/>
                  <a:pt x="121043" y="181788"/>
                </a:cubicBezTo>
                <a:cubicBezTo>
                  <a:pt x="117850" y="194734"/>
                  <a:pt x="112989" y="206110"/>
                  <a:pt x="106455" y="215978"/>
                </a:cubicBezTo>
                <a:cubicBezTo>
                  <a:pt x="99917" y="225842"/>
                  <a:pt x="91181" y="234831"/>
                  <a:pt x="80316" y="242935"/>
                </a:cubicBezTo>
                <a:cubicBezTo>
                  <a:pt x="68763" y="251545"/>
                  <a:pt x="56685" y="257893"/>
                  <a:pt x="44147" y="261914"/>
                </a:cubicBezTo>
                <a:cubicBezTo>
                  <a:pt x="31608" y="265999"/>
                  <a:pt x="17172" y="268012"/>
                  <a:pt x="911" y="268012"/>
                </a:cubicBezTo>
                <a:lnTo>
                  <a:pt x="0" y="267860"/>
                </a:lnTo>
                <a:lnTo>
                  <a:pt x="0" y="241880"/>
                </a:lnTo>
                <a:lnTo>
                  <a:pt x="2660" y="242370"/>
                </a:lnTo>
                <a:cubicBezTo>
                  <a:pt x="15425" y="242370"/>
                  <a:pt x="26596" y="240800"/>
                  <a:pt x="36245" y="237596"/>
                </a:cubicBezTo>
                <a:cubicBezTo>
                  <a:pt x="45897" y="234388"/>
                  <a:pt x="54252" y="229172"/>
                  <a:pt x="61167" y="221947"/>
                </a:cubicBezTo>
                <a:cubicBezTo>
                  <a:pt x="69069" y="213713"/>
                  <a:pt x="74768" y="203659"/>
                  <a:pt x="78415" y="191591"/>
                </a:cubicBezTo>
                <a:cubicBezTo>
                  <a:pt x="82061" y="179588"/>
                  <a:pt x="83887" y="163249"/>
                  <a:pt x="83887" y="142512"/>
                </a:cubicBezTo>
                <a:cubicBezTo>
                  <a:pt x="83887" y="105119"/>
                  <a:pt x="78872" y="77719"/>
                  <a:pt x="68763" y="60310"/>
                </a:cubicBezTo>
                <a:cubicBezTo>
                  <a:pt x="62988" y="50004"/>
                  <a:pt x="54252" y="41647"/>
                  <a:pt x="42473" y="35236"/>
                </a:cubicBezTo>
                <a:cubicBezTo>
                  <a:pt x="36623" y="32000"/>
                  <a:pt x="30088" y="29580"/>
                  <a:pt x="22860" y="27970"/>
                </a:cubicBezTo>
                <a:lnTo>
                  <a:pt x="0" y="256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5" name="Shape 20">
            <a:extLst>
              <a:ext uri="{FF2B5EF4-FFF2-40B4-BE49-F238E27FC236}">
                <a16:creationId xmlns:a16="http://schemas.microsoft.com/office/drawing/2014/main" id="{A43957C2-4929-4EAA-8996-B71B18E9075E}"/>
              </a:ext>
            </a:extLst>
          </xdr:cNvPr>
          <xdr:cNvSpPr/>
        </xdr:nvSpPr>
        <xdr:spPr>
          <a:xfrm>
            <a:off x="2940559" y="44964"/>
            <a:ext cx="168304" cy="258667"/>
          </a:xfrm>
          <a:custGeom>
            <a:avLst/>
            <a:gdLst/>
            <a:ahLst/>
            <a:cxnLst/>
            <a:rect l="0" t="0" r="0" b="0"/>
            <a:pathLst>
              <a:path w="168304" h="258667">
                <a:moveTo>
                  <a:pt x="120434" y="0"/>
                </a:moveTo>
                <a:lnTo>
                  <a:pt x="168304" y="0"/>
                </a:lnTo>
                <a:lnTo>
                  <a:pt x="42549" y="121479"/>
                </a:lnTo>
                <a:lnTo>
                  <a:pt x="167468" y="258667"/>
                </a:lnTo>
                <a:lnTo>
                  <a:pt x="119596" y="258667"/>
                </a:lnTo>
                <a:lnTo>
                  <a:pt x="0" y="121857"/>
                </a:lnTo>
                <a:lnTo>
                  <a:pt x="1204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6" name="Shape 290">
            <a:extLst>
              <a:ext uri="{FF2B5EF4-FFF2-40B4-BE49-F238E27FC236}">
                <a16:creationId xmlns:a16="http://schemas.microsoft.com/office/drawing/2014/main" id="{9AE65E60-527C-4E80-BF41-EBE96FB331C7}"/>
              </a:ext>
            </a:extLst>
          </xdr:cNvPr>
          <xdr:cNvSpPr/>
        </xdr:nvSpPr>
        <xdr:spPr>
          <a:xfrm>
            <a:off x="2900970" y="44964"/>
            <a:ext cx="37840" cy="258667"/>
          </a:xfrm>
          <a:custGeom>
            <a:avLst/>
            <a:gdLst/>
            <a:ahLst/>
            <a:cxnLst/>
            <a:rect l="0" t="0" r="0" b="0"/>
            <a:pathLst>
              <a:path w="37840" h="258667">
                <a:moveTo>
                  <a:pt x="0" y="0"/>
                </a:moveTo>
                <a:lnTo>
                  <a:pt x="37840" y="0"/>
                </a:lnTo>
                <a:lnTo>
                  <a:pt x="37840" y="258667"/>
                </a:lnTo>
                <a:lnTo>
                  <a:pt x="0" y="258667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7" name="Shape 22">
            <a:extLst>
              <a:ext uri="{FF2B5EF4-FFF2-40B4-BE49-F238E27FC236}">
                <a16:creationId xmlns:a16="http://schemas.microsoft.com/office/drawing/2014/main" id="{87667A87-B5A2-4D38-B92E-D8FEA0C94413}"/>
              </a:ext>
            </a:extLst>
          </xdr:cNvPr>
          <xdr:cNvSpPr/>
        </xdr:nvSpPr>
        <xdr:spPr>
          <a:xfrm>
            <a:off x="2727461" y="44964"/>
            <a:ext cx="130122" cy="258667"/>
          </a:xfrm>
          <a:custGeom>
            <a:avLst/>
            <a:gdLst/>
            <a:ahLst/>
            <a:cxnLst/>
            <a:rect l="0" t="0" r="0" b="0"/>
            <a:pathLst>
              <a:path w="130122" h="258667">
                <a:moveTo>
                  <a:pt x="0" y="0"/>
                </a:moveTo>
                <a:lnTo>
                  <a:pt x="26629" y="0"/>
                </a:lnTo>
                <a:lnTo>
                  <a:pt x="130122" y="258667"/>
                </a:lnTo>
                <a:lnTo>
                  <a:pt x="87800" y="258667"/>
                </a:lnTo>
                <a:lnTo>
                  <a:pt x="58241" y="179108"/>
                </a:lnTo>
                <a:lnTo>
                  <a:pt x="0" y="179108"/>
                </a:lnTo>
                <a:lnTo>
                  <a:pt x="0" y="153843"/>
                </a:lnTo>
                <a:lnTo>
                  <a:pt x="48669" y="153843"/>
                </a:lnTo>
                <a:lnTo>
                  <a:pt x="795" y="27151"/>
                </a:lnTo>
                <a:lnTo>
                  <a:pt x="0" y="291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8" name="Shape 23">
            <a:extLst>
              <a:ext uri="{FF2B5EF4-FFF2-40B4-BE49-F238E27FC236}">
                <a16:creationId xmlns:a16="http://schemas.microsoft.com/office/drawing/2014/main" id="{FD04D7E4-D405-4E34-B69A-A95553C82F4D}"/>
              </a:ext>
            </a:extLst>
          </xdr:cNvPr>
          <xdr:cNvSpPr/>
        </xdr:nvSpPr>
        <xdr:spPr>
          <a:xfrm>
            <a:off x="821402" y="401751"/>
            <a:ext cx="43380" cy="101973"/>
          </a:xfrm>
          <a:custGeom>
            <a:avLst/>
            <a:gdLst/>
            <a:ahLst/>
            <a:cxnLst/>
            <a:rect l="0" t="0" r="0" b="0"/>
            <a:pathLst>
              <a:path w="43380" h="101973">
                <a:moveTo>
                  <a:pt x="43380" y="0"/>
                </a:moveTo>
                <a:lnTo>
                  <a:pt x="43380" y="11941"/>
                </a:lnTo>
                <a:lnTo>
                  <a:pt x="25974" y="19633"/>
                </a:lnTo>
                <a:cubicBezTo>
                  <a:pt x="21830" y="24835"/>
                  <a:pt x="19562" y="32439"/>
                  <a:pt x="19138" y="42446"/>
                </a:cubicBezTo>
                <a:lnTo>
                  <a:pt x="43380" y="42446"/>
                </a:lnTo>
                <a:lnTo>
                  <a:pt x="43380" y="54096"/>
                </a:lnTo>
                <a:lnTo>
                  <a:pt x="19138" y="54096"/>
                </a:lnTo>
                <a:lnTo>
                  <a:pt x="19138" y="56400"/>
                </a:lnTo>
                <a:cubicBezTo>
                  <a:pt x="19138" y="61238"/>
                  <a:pt x="19526" y="65385"/>
                  <a:pt x="20268" y="68877"/>
                </a:cubicBezTo>
                <a:cubicBezTo>
                  <a:pt x="21053" y="72366"/>
                  <a:pt x="22291" y="75392"/>
                  <a:pt x="24030" y="77960"/>
                </a:cubicBezTo>
                <a:cubicBezTo>
                  <a:pt x="26829" y="81992"/>
                  <a:pt x="30426" y="85012"/>
                  <a:pt x="34821" y="87025"/>
                </a:cubicBezTo>
                <a:lnTo>
                  <a:pt x="43380" y="88683"/>
                </a:lnTo>
                <a:lnTo>
                  <a:pt x="43380" y="101973"/>
                </a:lnTo>
                <a:lnTo>
                  <a:pt x="21902" y="96557"/>
                </a:lnTo>
                <a:cubicBezTo>
                  <a:pt x="14778" y="92346"/>
                  <a:pt x="9352" y="86320"/>
                  <a:pt x="5598" y="78453"/>
                </a:cubicBezTo>
                <a:cubicBezTo>
                  <a:pt x="1876" y="70587"/>
                  <a:pt x="0" y="61270"/>
                  <a:pt x="0" y="50574"/>
                </a:cubicBezTo>
                <a:cubicBezTo>
                  <a:pt x="0" y="42280"/>
                  <a:pt x="993" y="35268"/>
                  <a:pt x="2977" y="29540"/>
                </a:cubicBezTo>
                <a:cubicBezTo>
                  <a:pt x="4924" y="23848"/>
                  <a:pt x="8222" y="18481"/>
                  <a:pt x="12790" y="13480"/>
                </a:cubicBezTo>
                <a:cubicBezTo>
                  <a:pt x="16973" y="8921"/>
                  <a:pt x="21706" y="5497"/>
                  <a:pt x="26987" y="3213"/>
                </a:cubicBezTo>
                <a:lnTo>
                  <a:pt x="4338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49" name="Shape 24">
            <a:extLst>
              <a:ext uri="{FF2B5EF4-FFF2-40B4-BE49-F238E27FC236}">
                <a16:creationId xmlns:a16="http://schemas.microsoft.com/office/drawing/2014/main" id="{2D57D4AC-2B41-41FE-B6AE-A8760F48274D}"/>
              </a:ext>
            </a:extLst>
          </xdr:cNvPr>
          <xdr:cNvSpPr/>
        </xdr:nvSpPr>
        <xdr:spPr>
          <a:xfrm>
            <a:off x="670813" y="401140"/>
            <a:ext cx="76342" cy="103486"/>
          </a:xfrm>
          <a:custGeom>
            <a:avLst/>
            <a:gdLst/>
            <a:ahLst/>
            <a:cxnLst/>
            <a:rect l="0" t="0" r="0" b="0"/>
            <a:pathLst>
              <a:path w="76342" h="103486">
                <a:moveTo>
                  <a:pt x="44655" y="0"/>
                </a:moveTo>
                <a:cubicBezTo>
                  <a:pt x="50894" y="0"/>
                  <a:pt x="56171" y="991"/>
                  <a:pt x="60535" y="2963"/>
                </a:cubicBezTo>
                <a:cubicBezTo>
                  <a:pt x="64894" y="4972"/>
                  <a:pt x="69214" y="7640"/>
                  <a:pt x="73542" y="11027"/>
                </a:cubicBezTo>
                <a:lnTo>
                  <a:pt x="64398" y="21727"/>
                </a:lnTo>
                <a:cubicBezTo>
                  <a:pt x="60430" y="18566"/>
                  <a:pt x="57097" y="16394"/>
                  <a:pt x="54332" y="15207"/>
                </a:cubicBezTo>
                <a:cubicBezTo>
                  <a:pt x="51567" y="14022"/>
                  <a:pt x="48198" y="13433"/>
                  <a:pt x="44230" y="13433"/>
                </a:cubicBezTo>
                <a:cubicBezTo>
                  <a:pt x="40083" y="13433"/>
                  <a:pt x="36187" y="14483"/>
                  <a:pt x="32569" y="16626"/>
                </a:cubicBezTo>
                <a:cubicBezTo>
                  <a:pt x="28919" y="18731"/>
                  <a:pt x="26154" y="21464"/>
                  <a:pt x="24208" y="24820"/>
                </a:cubicBezTo>
                <a:cubicBezTo>
                  <a:pt x="20272" y="31568"/>
                  <a:pt x="18286" y="42297"/>
                  <a:pt x="18286" y="57010"/>
                </a:cubicBezTo>
                <a:cubicBezTo>
                  <a:pt x="18286" y="68138"/>
                  <a:pt x="20521" y="76631"/>
                  <a:pt x="24985" y="82455"/>
                </a:cubicBezTo>
                <a:cubicBezTo>
                  <a:pt x="29453" y="88312"/>
                  <a:pt x="35940" y="91243"/>
                  <a:pt x="44442" y="91243"/>
                </a:cubicBezTo>
                <a:cubicBezTo>
                  <a:pt x="48590" y="91243"/>
                  <a:pt x="52701" y="90321"/>
                  <a:pt x="56708" y="88445"/>
                </a:cubicBezTo>
                <a:cubicBezTo>
                  <a:pt x="60711" y="86570"/>
                  <a:pt x="64221" y="83934"/>
                  <a:pt x="67198" y="80547"/>
                </a:cubicBezTo>
                <a:lnTo>
                  <a:pt x="76342" y="90386"/>
                </a:lnTo>
                <a:cubicBezTo>
                  <a:pt x="73081" y="93514"/>
                  <a:pt x="69820" y="96049"/>
                  <a:pt x="66521" y="97956"/>
                </a:cubicBezTo>
                <a:cubicBezTo>
                  <a:pt x="63227" y="99836"/>
                  <a:pt x="59789" y="101251"/>
                  <a:pt x="56247" y="102140"/>
                </a:cubicBezTo>
                <a:cubicBezTo>
                  <a:pt x="52664" y="103025"/>
                  <a:pt x="48590" y="103486"/>
                  <a:pt x="44050" y="103486"/>
                </a:cubicBezTo>
                <a:cubicBezTo>
                  <a:pt x="29027" y="103486"/>
                  <a:pt x="17720" y="98551"/>
                  <a:pt x="10174" y="88643"/>
                </a:cubicBezTo>
                <a:cubicBezTo>
                  <a:pt x="6661" y="83805"/>
                  <a:pt x="4075" y="78571"/>
                  <a:pt x="2445" y="72944"/>
                </a:cubicBezTo>
                <a:cubicBezTo>
                  <a:pt x="818" y="67281"/>
                  <a:pt x="0" y="60862"/>
                  <a:pt x="0" y="53655"/>
                </a:cubicBezTo>
                <a:cubicBezTo>
                  <a:pt x="0" y="43583"/>
                  <a:pt x="1415" y="35255"/>
                  <a:pt x="4220" y="28672"/>
                </a:cubicBezTo>
                <a:cubicBezTo>
                  <a:pt x="7017" y="22087"/>
                  <a:pt x="10919" y="16459"/>
                  <a:pt x="15913" y="11852"/>
                </a:cubicBezTo>
                <a:cubicBezTo>
                  <a:pt x="24420" y="3953"/>
                  <a:pt x="33988" y="0"/>
                  <a:pt x="44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0" name="Shape 25">
            <a:extLst>
              <a:ext uri="{FF2B5EF4-FFF2-40B4-BE49-F238E27FC236}">
                <a16:creationId xmlns:a16="http://schemas.microsoft.com/office/drawing/2014/main" id="{B85C293E-21AE-458C-8C75-3655D466B6D4}"/>
              </a:ext>
            </a:extLst>
          </xdr:cNvPr>
          <xdr:cNvSpPr/>
        </xdr:nvSpPr>
        <xdr:spPr>
          <a:xfrm>
            <a:off x="771286" y="358089"/>
            <a:ext cx="30801" cy="146343"/>
          </a:xfrm>
          <a:custGeom>
            <a:avLst/>
            <a:gdLst/>
            <a:ahLst/>
            <a:cxnLst/>
            <a:rect l="0" t="0" r="0" b="0"/>
            <a:pathLst>
              <a:path w="30801" h="146343">
                <a:moveTo>
                  <a:pt x="16481" y="0"/>
                </a:moveTo>
                <a:cubicBezTo>
                  <a:pt x="16977" y="1483"/>
                  <a:pt x="17543" y="4280"/>
                  <a:pt x="18251" y="8428"/>
                </a:cubicBezTo>
                <a:cubicBezTo>
                  <a:pt x="18928" y="12574"/>
                  <a:pt x="19281" y="17809"/>
                  <a:pt x="19281" y="24094"/>
                </a:cubicBezTo>
                <a:lnTo>
                  <a:pt x="19281" y="124553"/>
                </a:lnTo>
                <a:cubicBezTo>
                  <a:pt x="19281" y="128469"/>
                  <a:pt x="19674" y="131101"/>
                  <a:pt x="20488" y="132451"/>
                </a:cubicBezTo>
                <a:cubicBezTo>
                  <a:pt x="21265" y="133801"/>
                  <a:pt x="22863" y="134492"/>
                  <a:pt x="25199" y="134492"/>
                </a:cubicBezTo>
                <a:cubicBezTo>
                  <a:pt x="25556" y="134492"/>
                  <a:pt x="25945" y="134460"/>
                  <a:pt x="26406" y="134360"/>
                </a:cubicBezTo>
                <a:cubicBezTo>
                  <a:pt x="26830" y="134262"/>
                  <a:pt x="27183" y="134165"/>
                  <a:pt x="27395" y="134097"/>
                </a:cubicBezTo>
                <a:lnTo>
                  <a:pt x="30801" y="144201"/>
                </a:lnTo>
                <a:cubicBezTo>
                  <a:pt x="28990" y="144993"/>
                  <a:pt x="27327" y="145519"/>
                  <a:pt x="25765" y="145847"/>
                </a:cubicBezTo>
                <a:cubicBezTo>
                  <a:pt x="24206" y="146178"/>
                  <a:pt x="22327" y="146343"/>
                  <a:pt x="20135" y="146343"/>
                </a:cubicBezTo>
                <a:cubicBezTo>
                  <a:pt x="14925" y="146343"/>
                  <a:pt x="10742" y="144962"/>
                  <a:pt x="7553" y="142160"/>
                </a:cubicBezTo>
                <a:cubicBezTo>
                  <a:pt x="4182" y="139395"/>
                  <a:pt x="2480" y="134755"/>
                  <a:pt x="2480" y="128175"/>
                </a:cubicBezTo>
                <a:lnTo>
                  <a:pt x="2480" y="23929"/>
                </a:lnTo>
                <a:cubicBezTo>
                  <a:pt x="2480" y="18533"/>
                  <a:pt x="2163" y="14119"/>
                  <a:pt x="1562" y="10698"/>
                </a:cubicBezTo>
                <a:cubicBezTo>
                  <a:pt x="921" y="7308"/>
                  <a:pt x="392" y="4972"/>
                  <a:pt x="0" y="3752"/>
                </a:cubicBezTo>
                <a:lnTo>
                  <a:pt x="164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1" name="Shape 26">
            <a:extLst>
              <a:ext uri="{FF2B5EF4-FFF2-40B4-BE49-F238E27FC236}">
                <a16:creationId xmlns:a16="http://schemas.microsoft.com/office/drawing/2014/main" id="{4741BDDA-332D-4FCF-9283-64A4C8ABE666}"/>
              </a:ext>
            </a:extLst>
          </xdr:cNvPr>
          <xdr:cNvSpPr/>
        </xdr:nvSpPr>
        <xdr:spPr>
          <a:xfrm>
            <a:off x="864782" y="482541"/>
            <a:ext cx="39409" cy="22085"/>
          </a:xfrm>
          <a:custGeom>
            <a:avLst/>
            <a:gdLst/>
            <a:ahLst/>
            <a:cxnLst/>
            <a:rect l="0" t="0" r="0" b="0"/>
            <a:pathLst>
              <a:path w="39409" h="22085">
                <a:moveTo>
                  <a:pt x="32957" y="0"/>
                </a:moveTo>
                <a:lnTo>
                  <a:pt x="39409" y="9907"/>
                </a:lnTo>
                <a:cubicBezTo>
                  <a:pt x="34696" y="13759"/>
                  <a:pt x="29203" y="16722"/>
                  <a:pt x="23000" y="18859"/>
                </a:cubicBezTo>
                <a:cubicBezTo>
                  <a:pt x="16761" y="21002"/>
                  <a:pt x="10274" y="22085"/>
                  <a:pt x="3578" y="22085"/>
                </a:cubicBezTo>
                <a:lnTo>
                  <a:pt x="0" y="21183"/>
                </a:lnTo>
                <a:lnTo>
                  <a:pt x="0" y="7893"/>
                </a:lnTo>
                <a:lnTo>
                  <a:pt x="7016" y="9252"/>
                </a:lnTo>
                <a:cubicBezTo>
                  <a:pt x="17045" y="9252"/>
                  <a:pt x="25693" y="6156"/>
                  <a:pt x="3295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2" name="Shape 27">
            <a:extLst>
              <a:ext uri="{FF2B5EF4-FFF2-40B4-BE49-F238E27FC236}">
                <a16:creationId xmlns:a16="http://schemas.microsoft.com/office/drawing/2014/main" id="{83CE7508-C366-4904-922C-0E10328931D5}"/>
              </a:ext>
            </a:extLst>
          </xdr:cNvPr>
          <xdr:cNvSpPr/>
        </xdr:nvSpPr>
        <xdr:spPr>
          <a:xfrm>
            <a:off x="1218874" y="404103"/>
            <a:ext cx="70809" cy="98353"/>
          </a:xfrm>
          <a:custGeom>
            <a:avLst/>
            <a:gdLst/>
            <a:ahLst/>
            <a:cxnLst/>
            <a:rect l="0" t="0" r="0" b="0"/>
            <a:pathLst>
              <a:path w="70809" h="98353">
                <a:moveTo>
                  <a:pt x="40367" y="0"/>
                </a:moveTo>
                <a:lnTo>
                  <a:pt x="61239" y="0"/>
                </a:lnTo>
                <a:lnTo>
                  <a:pt x="19595" y="42628"/>
                </a:lnTo>
                <a:lnTo>
                  <a:pt x="70809" y="98353"/>
                </a:lnTo>
                <a:lnTo>
                  <a:pt x="48693" y="98353"/>
                </a:lnTo>
                <a:lnTo>
                  <a:pt x="0" y="42628"/>
                </a:lnTo>
                <a:lnTo>
                  <a:pt x="4036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3" name="Shape 28">
            <a:extLst>
              <a:ext uri="{FF2B5EF4-FFF2-40B4-BE49-F238E27FC236}">
                <a16:creationId xmlns:a16="http://schemas.microsoft.com/office/drawing/2014/main" id="{9339F046-45F8-4933-9BB7-BEC2DB6B2C26}"/>
              </a:ext>
            </a:extLst>
          </xdr:cNvPr>
          <xdr:cNvSpPr/>
        </xdr:nvSpPr>
        <xdr:spPr>
          <a:xfrm>
            <a:off x="1304496" y="401933"/>
            <a:ext cx="86371" cy="104638"/>
          </a:xfrm>
          <a:custGeom>
            <a:avLst/>
            <a:gdLst/>
            <a:ahLst/>
            <a:cxnLst/>
            <a:rect l="0" t="0" r="0" b="0"/>
            <a:pathLst>
              <a:path w="86371" h="104638">
                <a:moveTo>
                  <a:pt x="16373" y="0"/>
                </a:moveTo>
                <a:lnTo>
                  <a:pt x="16373" y="70701"/>
                </a:lnTo>
                <a:cubicBezTo>
                  <a:pt x="16373" y="75244"/>
                  <a:pt x="16802" y="78732"/>
                  <a:pt x="17684" y="81136"/>
                </a:cubicBezTo>
                <a:cubicBezTo>
                  <a:pt x="18537" y="83571"/>
                  <a:pt x="20240" y="85612"/>
                  <a:pt x="22720" y="87257"/>
                </a:cubicBezTo>
                <a:cubicBezTo>
                  <a:pt x="26406" y="89529"/>
                  <a:pt x="30730" y="90647"/>
                  <a:pt x="35723" y="90647"/>
                </a:cubicBezTo>
                <a:cubicBezTo>
                  <a:pt x="40832" y="90647"/>
                  <a:pt x="45897" y="89036"/>
                  <a:pt x="50930" y="85777"/>
                </a:cubicBezTo>
                <a:cubicBezTo>
                  <a:pt x="55963" y="82519"/>
                  <a:pt x="59897" y="78207"/>
                  <a:pt x="62730" y="72807"/>
                </a:cubicBezTo>
                <a:lnTo>
                  <a:pt x="62730" y="3092"/>
                </a:lnTo>
                <a:lnTo>
                  <a:pt x="79107" y="591"/>
                </a:lnTo>
                <a:lnTo>
                  <a:pt x="79107" y="72249"/>
                </a:lnTo>
                <a:cubicBezTo>
                  <a:pt x="79107" y="78207"/>
                  <a:pt x="79639" y="82782"/>
                  <a:pt x="80702" y="85943"/>
                </a:cubicBezTo>
                <a:cubicBezTo>
                  <a:pt x="81796" y="89068"/>
                  <a:pt x="83679" y="91801"/>
                  <a:pt x="86371" y="94136"/>
                </a:cubicBezTo>
                <a:lnTo>
                  <a:pt x="75705" y="104638"/>
                </a:lnTo>
                <a:cubicBezTo>
                  <a:pt x="72231" y="101873"/>
                  <a:pt x="69642" y="99338"/>
                  <a:pt x="67903" y="97034"/>
                </a:cubicBezTo>
                <a:cubicBezTo>
                  <a:pt x="66168" y="94698"/>
                  <a:pt x="64962" y="91966"/>
                  <a:pt x="64292" y="88805"/>
                </a:cubicBezTo>
                <a:cubicBezTo>
                  <a:pt x="56247" y="98845"/>
                  <a:pt x="45047" y="103882"/>
                  <a:pt x="30626" y="103882"/>
                </a:cubicBezTo>
                <a:cubicBezTo>
                  <a:pt x="23994" y="103882"/>
                  <a:pt x="18288" y="102662"/>
                  <a:pt x="13508" y="100227"/>
                </a:cubicBezTo>
                <a:cubicBezTo>
                  <a:pt x="8720" y="97758"/>
                  <a:pt x="5177" y="94303"/>
                  <a:pt x="2802" y="89792"/>
                </a:cubicBezTo>
                <a:cubicBezTo>
                  <a:pt x="926" y="86271"/>
                  <a:pt x="0" y="81399"/>
                  <a:pt x="0" y="75244"/>
                </a:cubicBezTo>
                <a:lnTo>
                  <a:pt x="0" y="2894"/>
                </a:lnTo>
                <a:lnTo>
                  <a:pt x="163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4" name="Shape 29">
            <a:extLst>
              <a:ext uri="{FF2B5EF4-FFF2-40B4-BE49-F238E27FC236}">
                <a16:creationId xmlns:a16="http://schemas.microsoft.com/office/drawing/2014/main" id="{956FC7EA-D146-43DD-90D5-0DDA09EDDC40}"/>
              </a:ext>
            </a:extLst>
          </xdr:cNvPr>
          <xdr:cNvSpPr/>
        </xdr:nvSpPr>
        <xdr:spPr>
          <a:xfrm>
            <a:off x="932437" y="401735"/>
            <a:ext cx="81867" cy="100721"/>
          </a:xfrm>
          <a:custGeom>
            <a:avLst/>
            <a:gdLst/>
            <a:ahLst/>
            <a:cxnLst/>
            <a:rect l="0" t="0" r="0" b="0"/>
            <a:pathLst>
              <a:path w="81867" h="100721">
                <a:moveTo>
                  <a:pt x="16159" y="0"/>
                </a:moveTo>
                <a:cubicBezTo>
                  <a:pt x="16797" y="1217"/>
                  <a:pt x="17578" y="3194"/>
                  <a:pt x="18573" y="5893"/>
                </a:cubicBezTo>
                <a:cubicBezTo>
                  <a:pt x="19526" y="8590"/>
                  <a:pt x="20023" y="11750"/>
                  <a:pt x="20023" y="15372"/>
                </a:cubicBezTo>
                <a:cubicBezTo>
                  <a:pt x="30870" y="5267"/>
                  <a:pt x="41998" y="198"/>
                  <a:pt x="53337" y="198"/>
                </a:cubicBezTo>
                <a:cubicBezTo>
                  <a:pt x="59079" y="198"/>
                  <a:pt x="64324" y="1513"/>
                  <a:pt x="69037" y="4148"/>
                </a:cubicBezTo>
                <a:cubicBezTo>
                  <a:pt x="73786" y="6779"/>
                  <a:pt x="77191" y="10270"/>
                  <a:pt x="79278" y="14580"/>
                </a:cubicBezTo>
                <a:cubicBezTo>
                  <a:pt x="81017" y="18037"/>
                  <a:pt x="81867" y="21855"/>
                  <a:pt x="81867" y="26035"/>
                </a:cubicBezTo>
                <a:lnTo>
                  <a:pt x="81867" y="100721"/>
                </a:lnTo>
                <a:lnTo>
                  <a:pt x="65070" y="100721"/>
                </a:lnTo>
                <a:lnTo>
                  <a:pt x="65070" y="34168"/>
                </a:lnTo>
                <a:cubicBezTo>
                  <a:pt x="65070" y="29031"/>
                  <a:pt x="64821" y="25409"/>
                  <a:pt x="64289" y="23303"/>
                </a:cubicBezTo>
                <a:cubicBezTo>
                  <a:pt x="63759" y="21229"/>
                  <a:pt x="62766" y="19387"/>
                  <a:pt x="61239" y="17774"/>
                </a:cubicBezTo>
                <a:cubicBezTo>
                  <a:pt x="58798" y="15009"/>
                  <a:pt x="54933" y="13626"/>
                  <a:pt x="49615" y="13626"/>
                </a:cubicBezTo>
                <a:cubicBezTo>
                  <a:pt x="46746" y="13626"/>
                  <a:pt x="43520" y="14285"/>
                  <a:pt x="39906" y="15570"/>
                </a:cubicBezTo>
                <a:cubicBezTo>
                  <a:pt x="36255" y="16852"/>
                  <a:pt x="32746" y="18533"/>
                  <a:pt x="29347" y="20672"/>
                </a:cubicBezTo>
                <a:cubicBezTo>
                  <a:pt x="25977" y="22777"/>
                  <a:pt x="23104" y="25049"/>
                  <a:pt x="20837" y="27418"/>
                </a:cubicBezTo>
                <a:lnTo>
                  <a:pt x="20837" y="100721"/>
                </a:lnTo>
                <a:lnTo>
                  <a:pt x="4039" y="100721"/>
                </a:lnTo>
                <a:lnTo>
                  <a:pt x="4039" y="24883"/>
                </a:lnTo>
                <a:cubicBezTo>
                  <a:pt x="4039" y="18994"/>
                  <a:pt x="3542" y="14318"/>
                  <a:pt x="2549" y="10894"/>
                </a:cubicBezTo>
                <a:cubicBezTo>
                  <a:pt x="1523" y="7506"/>
                  <a:pt x="673" y="5267"/>
                  <a:pt x="0" y="4148"/>
                </a:cubicBezTo>
                <a:lnTo>
                  <a:pt x="161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5" name="Shape 30">
            <a:extLst>
              <a:ext uri="{FF2B5EF4-FFF2-40B4-BE49-F238E27FC236}">
                <a16:creationId xmlns:a16="http://schemas.microsoft.com/office/drawing/2014/main" id="{4F113C43-A845-4826-877A-0EF4DD9BACAE}"/>
              </a:ext>
            </a:extLst>
          </xdr:cNvPr>
          <xdr:cNvSpPr/>
        </xdr:nvSpPr>
        <xdr:spPr>
          <a:xfrm>
            <a:off x="864782" y="401537"/>
            <a:ext cx="41889" cy="54310"/>
          </a:xfrm>
          <a:custGeom>
            <a:avLst/>
            <a:gdLst/>
            <a:ahLst/>
            <a:cxnLst/>
            <a:rect l="0" t="0" r="0" b="0"/>
            <a:pathLst>
              <a:path w="41889" h="54310">
                <a:moveTo>
                  <a:pt x="1094" y="0"/>
                </a:moveTo>
                <a:cubicBezTo>
                  <a:pt x="12862" y="0"/>
                  <a:pt x="22395" y="3557"/>
                  <a:pt x="29731" y="10700"/>
                </a:cubicBezTo>
                <a:cubicBezTo>
                  <a:pt x="34376" y="15077"/>
                  <a:pt x="37566" y="20113"/>
                  <a:pt x="39305" y="25874"/>
                </a:cubicBezTo>
                <a:cubicBezTo>
                  <a:pt x="41039" y="31598"/>
                  <a:pt x="41889" y="40357"/>
                  <a:pt x="41889" y="52107"/>
                </a:cubicBezTo>
                <a:lnTo>
                  <a:pt x="41889" y="54310"/>
                </a:lnTo>
                <a:lnTo>
                  <a:pt x="0" y="54310"/>
                </a:lnTo>
                <a:lnTo>
                  <a:pt x="0" y="42661"/>
                </a:lnTo>
                <a:lnTo>
                  <a:pt x="24242" y="42661"/>
                </a:lnTo>
                <a:cubicBezTo>
                  <a:pt x="24026" y="32587"/>
                  <a:pt x="22395" y="25312"/>
                  <a:pt x="19349" y="20805"/>
                </a:cubicBezTo>
                <a:cubicBezTo>
                  <a:pt x="17579" y="18105"/>
                  <a:pt x="14918" y="15963"/>
                  <a:pt x="11480" y="14418"/>
                </a:cubicBezTo>
                <a:cubicBezTo>
                  <a:pt x="8005" y="12838"/>
                  <a:pt x="4287" y="12046"/>
                  <a:pt x="248" y="12046"/>
                </a:cubicBezTo>
                <a:lnTo>
                  <a:pt x="0" y="12156"/>
                </a:lnTo>
                <a:lnTo>
                  <a:pt x="0" y="214"/>
                </a:lnTo>
                <a:lnTo>
                  <a:pt x="10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6" name="Shape 31">
            <a:extLst>
              <a:ext uri="{FF2B5EF4-FFF2-40B4-BE49-F238E27FC236}">
                <a16:creationId xmlns:a16="http://schemas.microsoft.com/office/drawing/2014/main" id="{D689CA98-E351-4D5C-AE79-BB11B5DF9A7B}"/>
              </a:ext>
            </a:extLst>
          </xdr:cNvPr>
          <xdr:cNvSpPr/>
        </xdr:nvSpPr>
        <xdr:spPr>
          <a:xfrm>
            <a:off x="1419574" y="401440"/>
            <a:ext cx="45221" cy="142095"/>
          </a:xfrm>
          <a:custGeom>
            <a:avLst/>
            <a:gdLst/>
            <a:ahLst/>
            <a:cxnLst/>
            <a:rect l="0" t="0" r="0" b="0"/>
            <a:pathLst>
              <a:path w="45221" h="142095">
                <a:moveTo>
                  <a:pt x="16977" y="0"/>
                </a:moveTo>
                <a:cubicBezTo>
                  <a:pt x="17189" y="723"/>
                  <a:pt x="17438" y="2139"/>
                  <a:pt x="17650" y="4211"/>
                </a:cubicBezTo>
                <a:cubicBezTo>
                  <a:pt x="17896" y="6318"/>
                  <a:pt x="18039" y="9939"/>
                  <a:pt x="18039" y="15105"/>
                </a:cubicBezTo>
                <a:cubicBezTo>
                  <a:pt x="20872" y="12013"/>
                  <a:pt x="23993" y="9378"/>
                  <a:pt x="27363" y="7207"/>
                </a:cubicBezTo>
                <a:cubicBezTo>
                  <a:pt x="30762" y="5069"/>
                  <a:pt x="34308" y="3423"/>
                  <a:pt x="37993" y="2336"/>
                </a:cubicBezTo>
                <a:lnTo>
                  <a:pt x="45221" y="1281"/>
                </a:lnTo>
                <a:lnTo>
                  <a:pt x="45221" y="14947"/>
                </a:lnTo>
                <a:lnTo>
                  <a:pt x="32089" y="17967"/>
                </a:lnTo>
                <a:cubicBezTo>
                  <a:pt x="27380" y="20267"/>
                  <a:pt x="22966" y="23715"/>
                  <a:pt x="18853" y="28307"/>
                </a:cubicBezTo>
                <a:lnTo>
                  <a:pt x="18853" y="77842"/>
                </a:lnTo>
                <a:cubicBezTo>
                  <a:pt x="27006" y="86436"/>
                  <a:pt x="35689" y="90745"/>
                  <a:pt x="44798" y="90745"/>
                </a:cubicBezTo>
                <a:lnTo>
                  <a:pt x="45221" y="90637"/>
                </a:lnTo>
                <a:lnTo>
                  <a:pt x="45221" y="103054"/>
                </a:lnTo>
                <a:lnTo>
                  <a:pt x="32144" y="100588"/>
                </a:lnTo>
                <a:cubicBezTo>
                  <a:pt x="27079" y="98614"/>
                  <a:pt x="22647" y="95749"/>
                  <a:pt x="18853" y="92095"/>
                </a:cubicBezTo>
                <a:lnTo>
                  <a:pt x="18853" y="139101"/>
                </a:lnTo>
                <a:lnTo>
                  <a:pt x="2267" y="142095"/>
                </a:lnTo>
                <a:lnTo>
                  <a:pt x="2267" y="23929"/>
                </a:lnTo>
                <a:cubicBezTo>
                  <a:pt x="2267" y="17377"/>
                  <a:pt x="1982" y="12474"/>
                  <a:pt x="1454" y="9215"/>
                </a:cubicBezTo>
                <a:cubicBezTo>
                  <a:pt x="889" y="5991"/>
                  <a:pt x="392" y="3848"/>
                  <a:pt x="0" y="2830"/>
                </a:cubicBezTo>
                <a:lnTo>
                  <a:pt x="169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7" name="Shape 32">
            <a:extLst>
              <a:ext uri="{FF2B5EF4-FFF2-40B4-BE49-F238E27FC236}">
                <a16:creationId xmlns:a16="http://schemas.microsoft.com/office/drawing/2014/main" id="{442B1799-93F7-482A-8407-0E383125F377}"/>
              </a:ext>
            </a:extLst>
          </xdr:cNvPr>
          <xdr:cNvSpPr/>
        </xdr:nvSpPr>
        <xdr:spPr>
          <a:xfrm>
            <a:off x="1092949" y="400353"/>
            <a:ext cx="78894" cy="105066"/>
          </a:xfrm>
          <a:custGeom>
            <a:avLst/>
            <a:gdLst/>
            <a:ahLst/>
            <a:cxnLst/>
            <a:rect l="0" t="0" r="0" b="0"/>
            <a:pathLst>
              <a:path w="78894" h="105066">
                <a:moveTo>
                  <a:pt x="41713" y="0"/>
                </a:moveTo>
                <a:cubicBezTo>
                  <a:pt x="47278" y="0"/>
                  <a:pt x="52913" y="723"/>
                  <a:pt x="58691" y="2170"/>
                </a:cubicBezTo>
                <a:cubicBezTo>
                  <a:pt x="64465" y="3621"/>
                  <a:pt x="69571" y="5530"/>
                  <a:pt x="74002" y="7898"/>
                </a:cubicBezTo>
                <a:lnTo>
                  <a:pt x="67903" y="19385"/>
                </a:lnTo>
                <a:cubicBezTo>
                  <a:pt x="62694" y="17050"/>
                  <a:pt x="58050" y="15304"/>
                  <a:pt x="53942" y="14087"/>
                </a:cubicBezTo>
                <a:cubicBezTo>
                  <a:pt x="49795" y="12870"/>
                  <a:pt x="45612" y="12243"/>
                  <a:pt x="41325" y="12243"/>
                </a:cubicBezTo>
                <a:cubicBezTo>
                  <a:pt x="35226" y="12243"/>
                  <a:pt x="30340" y="13726"/>
                  <a:pt x="26723" y="16722"/>
                </a:cubicBezTo>
                <a:cubicBezTo>
                  <a:pt x="23072" y="19717"/>
                  <a:pt x="21265" y="23633"/>
                  <a:pt x="21265" y="28439"/>
                </a:cubicBezTo>
                <a:cubicBezTo>
                  <a:pt x="21265" y="32224"/>
                  <a:pt x="22436" y="35251"/>
                  <a:pt x="24808" y="37555"/>
                </a:cubicBezTo>
                <a:cubicBezTo>
                  <a:pt x="27147" y="39826"/>
                  <a:pt x="31082" y="41540"/>
                  <a:pt x="36645" y="42692"/>
                </a:cubicBezTo>
                <a:lnTo>
                  <a:pt x="50649" y="45389"/>
                </a:lnTo>
                <a:cubicBezTo>
                  <a:pt x="69465" y="49143"/>
                  <a:pt x="78894" y="58290"/>
                  <a:pt x="78894" y="72874"/>
                </a:cubicBezTo>
                <a:cubicBezTo>
                  <a:pt x="78894" y="79160"/>
                  <a:pt x="77227" y="84759"/>
                  <a:pt x="73894" y="89629"/>
                </a:cubicBezTo>
                <a:cubicBezTo>
                  <a:pt x="70596" y="94533"/>
                  <a:pt x="65847" y="98320"/>
                  <a:pt x="59752" y="101016"/>
                </a:cubicBezTo>
                <a:cubicBezTo>
                  <a:pt x="53622" y="103716"/>
                  <a:pt x="46678" y="105066"/>
                  <a:pt x="38913" y="105066"/>
                </a:cubicBezTo>
                <a:cubicBezTo>
                  <a:pt x="32428" y="105066"/>
                  <a:pt x="25697" y="104209"/>
                  <a:pt x="18785" y="102466"/>
                </a:cubicBezTo>
                <a:cubicBezTo>
                  <a:pt x="11873" y="100720"/>
                  <a:pt x="5602" y="98283"/>
                  <a:pt x="0" y="95126"/>
                </a:cubicBezTo>
                <a:lnTo>
                  <a:pt x="6415" y="83768"/>
                </a:lnTo>
                <a:cubicBezTo>
                  <a:pt x="17366" y="89924"/>
                  <a:pt x="28531" y="93016"/>
                  <a:pt x="39974" y="93016"/>
                </a:cubicBezTo>
                <a:cubicBezTo>
                  <a:pt x="46465" y="93016"/>
                  <a:pt x="51674" y="91505"/>
                  <a:pt x="55570" y="88477"/>
                </a:cubicBezTo>
                <a:cubicBezTo>
                  <a:pt x="59505" y="85481"/>
                  <a:pt x="61451" y="81335"/>
                  <a:pt x="61451" y="76068"/>
                </a:cubicBezTo>
                <a:cubicBezTo>
                  <a:pt x="61451" y="71622"/>
                  <a:pt x="60074" y="68101"/>
                  <a:pt x="57305" y="65502"/>
                </a:cubicBezTo>
                <a:cubicBezTo>
                  <a:pt x="54544" y="62899"/>
                  <a:pt x="50112" y="61024"/>
                  <a:pt x="44017" y="59872"/>
                </a:cubicBezTo>
                <a:lnTo>
                  <a:pt x="30834" y="57272"/>
                </a:lnTo>
                <a:cubicBezTo>
                  <a:pt x="22187" y="55526"/>
                  <a:pt x="15559" y="52300"/>
                  <a:pt x="10951" y="47563"/>
                </a:cubicBezTo>
                <a:cubicBezTo>
                  <a:pt x="6346" y="42854"/>
                  <a:pt x="4039" y="37094"/>
                  <a:pt x="4039" y="30283"/>
                </a:cubicBezTo>
                <a:cubicBezTo>
                  <a:pt x="4039" y="24487"/>
                  <a:pt x="5638" y="19289"/>
                  <a:pt x="8860" y="14648"/>
                </a:cubicBezTo>
                <a:cubicBezTo>
                  <a:pt x="12085" y="10039"/>
                  <a:pt x="16553" y="6419"/>
                  <a:pt x="22259" y="3852"/>
                </a:cubicBezTo>
                <a:cubicBezTo>
                  <a:pt x="27965" y="1281"/>
                  <a:pt x="34449" y="0"/>
                  <a:pt x="417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8" name="Shape 33">
            <a:extLst>
              <a:ext uri="{FF2B5EF4-FFF2-40B4-BE49-F238E27FC236}">
                <a16:creationId xmlns:a16="http://schemas.microsoft.com/office/drawing/2014/main" id="{C55509D5-14FF-4D03-9C5C-21F9020D0CE3}"/>
              </a:ext>
            </a:extLst>
          </xdr:cNvPr>
          <xdr:cNvSpPr/>
        </xdr:nvSpPr>
        <xdr:spPr>
          <a:xfrm>
            <a:off x="1198951" y="358089"/>
            <a:ext cx="19281" cy="144367"/>
          </a:xfrm>
          <a:custGeom>
            <a:avLst/>
            <a:gdLst/>
            <a:ahLst/>
            <a:cxnLst/>
            <a:rect l="0" t="0" r="0" b="0"/>
            <a:pathLst>
              <a:path w="19281" h="144367">
                <a:moveTo>
                  <a:pt x="16485" y="0"/>
                </a:moveTo>
                <a:cubicBezTo>
                  <a:pt x="16977" y="1350"/>
                  <a:pt x="17546" y="4017"/>
                  <a:pt x="18256" y="7967"/>
                </a:cubicBezTo>
                <a:cubicBezTo>
                  <a:pt x="18929" y="11916"/>
                  <a:pt x="19281" y="17050"/>
                  <a:pt x="19281" y="23339"/>
                </a:cubicBezTo>
                <a:lnTo>
                  <a:pt x="19281" y="144367"/>
                </a:lnTo>
                <a:lnTo>
                  <a:pt x="2696" y="144367"/>
                </a:lnTo>
                <a:lnTo>
                  <a:pt x="2696" y="23141"/>
                </a:lnTo>
                <a:cubicBezTo>
                  <a:pt x="2696" y="17478"/>
                  <a:pt x="2376" y="13035"/>
                  <a:pt x="1703" y="9741"/>
                </a:cubicBezTo>
                <a:cubicBezTo>
                  <a:pt x="1066" y="6452"/>
                  <a:pt x="497" y="4211"/>
                  <a:pt x="0" y="2995"/>
                </a:cubicBezTo>
                <a:lnTo>
                  <a:pt x="164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9" name="Shape 34">
            <a:extLst>
              <a:ext uri="{FF2B5EF4-FFF2-40B4-BE49-F238E27FC236}">
                <a16:creationId xmlns:a16="http://schemas.microsoft.com/office/drawing/2014/main" id="{AE2606BC-C855-438C-B5EF-E967CDA7E0D3}"/>
              </a:ext>
            </a:extLst>
          </xdr:cNvPr>
          <xdr:cNvSpPr/>
        </xdr:nvSpPr>
        <xdr:spPr>
          <a:xfrm>
            <a:off x="1464795" y="402131"/>
            <a:ext cx="44022" cy="102892"/>
          </a:xfrm>
          <a:custGeom>
            <a:avLst/>
            <a:gdLst/>
            <a:ahLst/>
            <a:cxnLst/>
            <a:rect l="0" t="0" r="0" b="0"/>
            <a:pathLst>
              <a:path w="44022" h="102892">
                <a:moveTo>
                  <a:pt x="4041" y="0"/>
                </a:moveTo>
                <a:cubicBezTo>
                  <a:pt x="9643" y="0"/>
                  <a:pt x="14924" y="1052"/>
                  <a:pt x="19884" y="3193"/>
                </a:cubicBezTo>
                <a:cubicBezTo>
                  <a:pt x="24845" y="5331"/>
                  <a:pt x="28956" y="8359"/>
                  <a:pt x="32286" y="12276"/>
                </a:cubicBezTo>
                <a:cubicBezTo>
                  <a:pt x="36222" y="16787"/>
                  <a:pt x="39163" y="22151"/>
                  <a:pt x="41114" y="28372"/>
                </a:cubicBezTo>
                <a:cubicBezTo>
                  <a:pt x="43064" y="34592"/>
                  <a:pt x="44022" y="42131"/>
                  <a:pt x="44022" y="50918"/>
                </a:cubicBezTo>
                <a:cubicBezTo>
                  <a:pt x="44022" y="58751"/>
                  <a:pt x="43346" y="65236"/>
                  <a:pt x="42036" y="70340"/>
                </a:cubicBezTo>
                <a:cubicBezTo>
                  <a:pt x="40721" y="75474"/>
                  <a:pt x="38565" y="80312"/>
                  <a:pt x="35512" y="84855"/>
                </a:cubicBezTo>
                <a:cubicBezTo>
                  <a:pt x="27470" y="96869"/>
                  <a:pt x="16590" y="102892"/>
                  <a:pt x="2803" y="102892"/>
                </a:cubicBezTo>
                <a:lnTo>
                  <a:pt x="0" y="102363"/>
                </a:lnTo>
                <a:lnTo>
                  <a:pt x="0" y="89946"/>
                </a:lnTo>
                <a:lnTo>
                  <a:pt x="13081" y="86597"/>
                </a:lnTo>
                <a:cubicBezTo>
                  <a:pt x="17224" y="84262"/>
                  <a:pt x="20165" y="81331"/>
                  <a:pt x="21904" y="77810"/>
                </a:cubicBezTo>
                <a:cubicBezTo>
                  <a:pt x="24882" y="71918"/>
                  <a:pt x="26368" y="63590"/>
                  <a:pt x="26368" y="52862"/>
                </a:cubicBezTo>
                <a:cubicBezTo>
                  <a:pt x="26368" y="46605"/>
                  <a:pt x="25907" y="41044"/>
                  <a:pt x="25025" y="36140"/>
                </a:cubicBezTo>
                <a:cubicBezTo>
                  <a:pt x="24136" y="31201"/>
                  <a:pt x="22930" y="27418"/>
                  <a:pt x="21480" y="24718"/>
                </a:cubicBezTo>
                <a:cubicBezTo>
                  <a:pt x="19884" y="21427"/>
                  <a:pt x="17300" y="18792"/>
                  <a:pt x="13646" y="16819"/>
                </a:cubicBezTo>
                <a:cubicBezTo>
                  <a:pt x="10032" y="14811"/>
                  <a:pt x="6096" y="13824"/>
                  <a:pt x="1877" y="13824"/>
                </a:cubicBezTo>
                <a:lnTo>
                  <a:pt x="0" y="14256"/>
                </a:lnTo>
                <a:lnTo>
                  <a:pt x="0" y="590"/>
                </a:lnTo>
                <a:lnTo>
                  <a:pt x="40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0" name="Shape 35">
            <a:extLst>
              <a:ext uri="{FF2B5EF4-FFF2-40B4-BE49-F238E27FC236}">
                <a16:creationId xmlns:a16="http://schemas.microsoft.com/office/drawing/2014/main" id="{0F0E31C4-2890-44BD-B28D-6A46D76FC3B6}"/>
              </a:ext>
            </a:extLst>
          </xdr:cNvPr>
          <xdr:cNvSpPr/>
        </xdr:nvSpPr>
        <xdr:spPr>
          <a:xfrm>
            <a:off x="1540711" y="401933"/>
            <a:ext cx="17225" cy="100523"/>
          </a:xfrm>
          <a:custGeom>
            <a:avLst/>
            <a:gdLst/>
            <a:ahLst/>
            <a:cxnLst/>
            <a:rect l="0" t="0" r="0" b="0"/>
            <a:pathLst>
              <a:path w="17225" h="100523">
                <a:moveTo>
                  <a:pt x="17225" y="0"/>
                </a:moveTo>
                <a:lnTo>
                  <a:pt x="17225" y="100523"/>
                </a:lnTo>
                <a:lnTo>
                  <a:pt x="0" y="100523"/>
                </a:lnTo>
                <a:lnTo>
                  <a:pt x="0" y="2502"/>
                </a:lnTo>
                <a:lnTo>
                  <a:pt x="1722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1" name="Shape 36">
            <a:extLst>
              <a:ext uri="{FF2B5EF4-FFF2-40B4-BE49-F238E27FC236}">
                <a16:creationId xmlns:a16="http://schemas.microsoft.com/office/drawing/2014/main" id="{DBB1395F-8B35-4CC6-99EE-E738DB9B2987}"/>
              </a:ext>
            </a:extLst>
          </xdr:cNvPr>
          <xdr:cNvSpPr/>
        </xdr:nvSpPr>
        <xdr:spPr>
          <a:xfrm>
            <a:off x="1592204" y="401735"/>
            <a:ext cx="81872" cy="100721"/>
          </a:xfrm>
          <a:custGeom>
            <a:avLst/>
            <a:gdLst/>
            <a:ahLst/>
            <a:cxnLst/>
            <a:rect l="0" t="0" r="0" b="0"/>
            <a:pathLst>
              <a:path w="81872" h="100721">
                <a:moveTo>
                  <a:pt x="16161" y="0"/>
                </a:moveTo>
                <a:cubicBezTo>
                  <a:pt x="16802" y="1217"/>
                  <a:pt x="17579" y="3194"/>
                  <a:pt x="18573" y="5893"/>
                </a:cubicBezTo>
                <a:cubicBezTo>
                  <a:pt x="19530" y="8590"/>
                  <a:pt x="20027" y="11750"/>
                  <a:pt x="20027" y="15372"/>
                </a:cubicBezTo>
                <a:cubicBezTo>
                  <a:pt x="30870" y="5267"/>
                  <a:pt x="42002" y="198"/>
                  <a:pt x="53337" y="198"/>
                </a:cubicBezTo>
                <a:cubicBezTo>
                  <a:pt x="59084" y="198"/>
                  <a:pt x="64326" y="1513"/>
                  <a:pt x="69041" y="4148"/>
                </a:cubicBezTo>
                <a:cubicBezTo>
                  <a:pt x="73790" y="6779"/>
                  <a:pt x="77192" y="10270"/>
                  <a:pt x="79280" y="14580"/>
                </a:cubicBezTo>
                <a:cubicBezTo>
                  <a:pt x="81019" y="18037"/>
                  <a:pt x="81872" y="21855"/>
                  <a:pt x="81872" y="26035"/>
                </a:cubicBezTo>
                <a:lnTo>
                  <a:pt x="81872" y="100721"/>
                </a:lnTo>
                <a:lnTo>
                  <a:pt x="65071" y="100721"/>
                </a:lnTo>
                <a:lnTo>
                  <a:pt x="65071" y="34168"/>
                </a:lnTo>
                <a:cubicBezTo>
                  <a:pt x="65071" y="29031"/>
                  <a:pt x="64822" y="25409"/>
                  <a:pt x="64293" y="23303"/>
                </a:cubicBezTo>
                <a:cubicBezTo>
                  <a:pt x="63760" y="21229"/>
                  <a:pt x="62770" y="19387"/>
                  <a:pt x="61239" y="17774"/>
                </a:cubicBezTo>
                <a:cubicBezTo>
                  <a:pt x="58800" y="15009"/>
                  <a:pt x="54936" y="13626"/>
                  <a:pt x="49615" y="13626"/>
                </a:cubicBezTo>
                <a:cubicBezTo>
                  <a:pt x="46746" y="13626"/>
                  <a:pt x="43524" y="14285"/>
                  <a:pt x="39906" y="15570"/>
                </a:cubicBezTo>
                <a:cubicBezTo>
                  <a:pt x="36256" y="16852"/>
                  <a:pt x="32746" y="18533"/>
                  <a:pt x="29347" y="20672"/>
                </a:cubicBezTo>
                <a:cubicBezTo>
                  <a:pt x="25978" y="22777"/>
                  <a:pt x="23109" y="25049"/>
                  <a:pt x="20841" y="27418"/>
                </a:cubicBezTo>
                <a:lnTo>
                  <a:pt x="20841" y="100721"/>
                </a:lnTo>
                <a:lnTo>
                  <a:pt x="4040" y="100721"/>
                </a:lnTo>
                <a:lnTo>
                  <a:pt x="4040" y="24883"/>
                </a:lnTo>
                <a:cubicBezTo>
                  <a:pt x="4040" y="18994"/>
                  <a:pt x="3543" y="14318"/>
                  <a:pt x="2553" y="10894"/>
                </a:cubicBezTo>
                <a:cubicBezTo>
                  <a:pt x="1523" y="7506"/>
                  <a:pt x="677" y="5267"/>
                  <a:pt x="0" y="4148"/>
                </a:cubicBezTo>
                <a:lnTo>
                  <a:pt x="1616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2" name="Shape 37">
            <a:extLst>
              <a:ext uri="{FF2B5EF4-FFF2-40B4-BE49-F238E27FC236}">
                <a16:creationId xmlns:a16="http://schemas.microsoft.com/office/drawing/2014/main" id="{ED45791E-5AAC-4C24-B8D0-F6931C0627F3}"/>
              </a:ext>
            </a:extLst>
          </xdr:cNvPr>
          <xdr:cNvSpPr/>
        </xdr:nvSpPr>
        <xdr:spPr>
          <a:xfrm>
            <a:off x="1694279" y="401140"/>
            <a:ext cx="91220" cy="141801"/>
          </a:xfrm>
          <a:custGeom>
            <a:avLst/>
            <a:gdLst/>
            <a:ahLst/>
            <a:cxnLst/>
            <a:rect l="0" t="0" r="0" b="0"/>
            <a:pathLst>
              <a:path w="91220" h="141801">
                <a:moveTo>
                  <a:pt x="16405" y="0"/>
                </a:moveTo>
                <a:lnTo>
                  <a:pt x="38095" y="63792"/>
                </a:lnTo>
                <a:cubicBezTo>
                  <a:pt x="39337" y="67147"/>
                  <a:pt x="40579" y="71429"/>
                  <a:pt x="41817" y="76631"/>
                </a:cubicBezTo>
                <a:cubicBezTo>
                  <a:pt x="43059" y="81829"/>
                  <a:pt x="43978" y="85714"/>
                  <a:pt x="44510" y="88280"/>
                </a:cubicBezTo>
                <a:lnTo>
                  <a:pt x="44935" y="88280"/>
                </a:lnTo>
                <a:cubicBezTo>
                  <a:pt x="45608" y="86173"/>
                  <a:pt x="46566" y="83179"/>
                  <a:pt x="47808" y="79327"/>
                </a:cubicBezTo>
                <a:cubicBezTo>
                  <a:pt x="49014" y="75442"/>
                  <a:pt x="50216" y="71525"/>
                  <a:pt x="51454" y="67544"/>
                </a:cubicBezTo>
                <a:lnTo>
                  <a:pt x="72332" y="2963"/>
                </a:lnTo>
                <a:lnTo>
                  <a:pt x="91220" y="2963"/>
                </a:lnTo>
                <a:lnTo>
                  <a:pt x="54893" y="104869"/>
                </a:lnTo>
                <a:cubicBezTo>
                  <a:pt x="51102" y="115536"/>
                  <a:pt x="46638" y="123862"/>
                  <a:pt x="41570" y="129788"/>
                </a:cubicBezTo>
                <a:cubicBezTo>
                  <a:pt x="36464" y="135745"/>
                  <a:pt x="29520" y="139728"/>
                  <a:pt x="20660" y="141801"/>
                </a:cubicBezTo>
                <a:lnTo>
                  <a:pt x="15768" y="131300"/>
                </a:lnTo>
                <a:cubicBezTo>
                  <a:pt x="22676" y="129226"/>
                  <a:pt x="27785" y="126199"/>
                  <a:pt x="31043" y="122116"/>
                </a:cubicBezTo>
                <a:cubicBezTo>
                  <a:pt x="34268" y="118069"/>
                  <a:pt x="37349" y="111093"/>
                  <a:pt x="40255" y="101117"/>
                </a:cubicBezTo>
                <a:lnTo>
                  <a:pt x="33419" y="102104"/>
                </a:lnTo>
                <a:cubicBezTo>
                  <a:pt x="32777" y="98814"/>
                  <a:pt x="31435" y="93680"/>
                  <a:pt x="29308" y="86634"/>
                </a:cubicBezTo>
                <a:cubicBezTo>
                  <a:pt x="27216" y="79593"/>
                  <a:pt x="25056" y="72977"/>
                  <a:pt x="22821" y="66820"/>
                </a:cubicBezTo>
                <a:lnTo>
                  <a:pt x="0" y="5203"/>
                </a:lnTo>
                <a:lnTo>
                  <a:pt x="164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3" name="Shape 38">
            <a:extLst>
              <a:ext uri="{FF2B5EF4-FFF2-40B4-BE49-F238E27FC236}">
                <a16:creationId xmlns:a16="http://schemas.microsoft.com/office/drawing/2014/main" id="{DF37F1A6-4D09-47CE-BD36-9737991BDF91}"/>
              </a:ext>
            </a:extLst>
          </xdr:cNvPr>
          <xdr:cNvSpPr/>
        </xdr:nvSpPr>
        <xdr:spPr>
          <a:xfrm>
            <a:off x="1835546" y="366977"/>
            <a:ext cx="59026" cy="135479"/>
          </a:xfrm>
          <a:custGeom>
            <a:avLst/>
            <a:gdLst/>
            <a:ahLst/>
            <a:cxnLst/>
            <a:rect l="0" t="0" r="0" b="0"/>
            <a:pathLst>
              <a:path w="59026" h="135479">
                <a:moveTo>
                  <a:pt x="48697" y="0"/>
                </a:moveTo>
                <a:lnTo>
                  <a:pt x="59026" y="0"/>
                </a:lnTo>
                <a:lnTo>
                  <a:pt x="59026" y="15298"/>
                </a:lnTo>
                <a:lnTo>
                  <a:pt x="36328" y="80575"/>
                </a:lnTo>
                <a:lnTo>
                  <a:pt x="59026" y="80575"/>
                </a:lnTo>
                <a:lnTo>
                  <a:pt x="59026" y="93809"/>
                </a:lnTo>
                <a:lnTo>
                  <a:pt x="31684" y="93809"/>
                </a:lnTo>
                <a:lnTo>
                  <a:pt x="17650" y="135479"/>
                </a:lnTo>
                <a:lnTo>
                  <a:pt x="0" y="135479"/>
                </a:lnTo>
                <a:lnTo>
                  <a:pt x="486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4" name="Shape 39">
            <a:extLst>
              <a:ext uri="{FF2B5EF4-FFF2-40B4-BE49-F238E27FC236}">
                <a16:creationId xmlns:a16="http://schemas.microsoft.com/office/drawing/2014/main" id="{E91E220C-7905-461D-A666-E31C0750DF4E}"/>
              </a:ext>
            </a:extLst>
          </xdr:cNvPr>
          <xdr:cNvSpPr/>
        </xdr:nvSpPr>
        <xdr:spPr>
          <a:xfrm>
            <a:off x="1536671" y="361646"/>
            <a:ext cx="25942" cy="24091"/>
          </a:xfrm>
          <a:custGeom>
            <a:avLst/>
            <a:gdLst/>
            <a:ahLst/>
            <a:cxnLst/>
            <a:rect l="0" t="0" r="0" b="0"/>
            <a:pathLst>
              <a:path w="25942" h="24091">
                <a:moveTo>
                  <a:pt x="12971" y="0"/>
                </a:moveTo>
                <a:cubicBezTo>
                  <a:pt x="16481" y="0"/>
                  <a:pt x="19530" y="1184"/>
                  <a:pt x="22079" y="3552"/>
                </a:cubicBezTo>
                <a:cubicBezTo>
                  <a:pt x="24667" y="5954"/>
                  <a:pt x="25942" y="8754"/>
                  <a:pt x="25942" y="12045"/>
                </a:cubicBezTo>
                <a:cubicBezTo>
                  <a:pt x="25942" y="15368"/>
                  <a:pt x="24667" y="18233"/>
                  <a:pt x="22147" y="20570"/>
                </a:cubicBezTo>
                <a:cubicBezTo>
                  <a:pt x="19634" y="22906"/>
                  <a:pt x="16553" y="24091"/>
                  <a:pt x="12971" y="24091"/>
                </a:cubicBezTo>
                <a:cubicBezTo>
                  <a:pt x="9356" y="24091"/>
                  <a:pt x="6307" y="22906"/>
                  <a:pt x="3791" y="20570"/>
                </a:cubicBezTo>
                <a:cubicBezTo>
                  <a:pt x="1242" y="18233"/>
                  <a:pt x="0" y="15437"/>
                  <a:pt x="0" y="12243"/>
                </a:cubicBezTo>
                <a:cubicBezTo>
                  <a:pt x="0" y="9972"/>
                  <a:pt x="565" y="7930"/>
                  <a:pt x="1772" y="6054"/>
                </a:cubicBezTo>
                <a:cubicBezTo>
                  <a:pt x="2941" y="4211"/>
                  <a:pt x="4500" y="2728"/>
                  <a:pt x="6483" y="1645"/>
                </a:cubicBezTo>
                <a:cubicBezTo>
                  <a:pt x="8435" y="558"/>
                  <a:pt x="10598" y="0"/>
                  <a:pt x="12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5" name="Shape 40">
            <a:extLst>
              <a:ext uri="{FF2B5EF4-FFF2-40B4-BE49-F238E27FC236}">
                <a16:creationId xmlns:a16="http://schemas.microsoft.com/office/drawing/2014/main" id="{1F88AFF1-0A72-42BD-A1E6-A92C41644DF7}"/>
              </a:ext>
            </a:extLst>
          </xdr:cNvPr>
          <xdr:cNvSpPr/>
        </xdr:nvSpPr>
        <xdr:spPr>
          <a:xfrm>
            <a:off x="1975500" y="366977"/>
            <a:ext cx="46996" cy="135479"/>
          </a:xfrm>
          <a:custGeom>
            <a:avLst/>
            <a:gdLst/>
            <a:ahLst/>
            <a:cxnLst/>
            <a:rect l="0" t="0" r="0" b="0"/>
            <a:pathLst>
              <a:path w="46996" h="135479">
                <a:moveTo>
                  <a:pt x="0" y="0"/>
                </a:moveTo>
                <a:lnTo>
                  <a:pt x="21085" y="0"/>
                </a:lnTo>
                <a:cubicBezTo>
                  <a:pt x="28533" y="0"/>
                  <a:pt x="35442" y="65"/>
                  <a:pt x="41717" y="230"/>
                </a:cubicBezTo>
                <a:lnTo>
                  <a:pt x="46996" y="531"/>
                </a:lnTo>
                <a:lnTo>
                  <a:pt x="46996" y="14375"/>
                </a:lnTo>
                <a:lnTo>
                  <a:pt x="37465" y="13626"/>
                </a:lnTo>
                <a:lnTo>
                  <a:pt x="16801" y="13626"/>
                </a:lnTo>
                <a:lnTo>
                  <a:pt x="16801" y="58259"/>
                </a:lnTo>
                <a:lnTo>
                  <a:pt x="42141" y="58259"/>
                </a:lnTo>
                <a:lnTo>
                  <a:pt x="46996" y="57586"/>
                </a:lnTo>
                <a:lnTo>
                  <a:pt x="46996" y="72067"/>
                </a:lnTo>
                <a:lnTo>
                  <a:pt x="42567" y="71690"/>
                </a:lnTo>
                <a:lnTo>
                  <a:pt x="16801" y="71690"/>
                </a:lnTo>
                <a:lnTo>
                  <a:pt x="16801" y="122245"/>
                </a:lnTo>
                <a:lnTo>
                  <a:pt x="46996" y="122245"/>
                </a:lnTo>
                <a:lnTo>
                  <a:pt x="46996" y="135155"/>
                </a:lnTo>
                <a:lnTo>
                  <a:pt x="37673" y="135479"/>
                </a:lnTo>
                <a:lnTo>
                  <a:pt x="0" y="13547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6" name="Shape 41">
            <a:extLst>
              <a:ext uri="{FF2B5EF4-FFF2-40B4-BE49-F238E27FC236}">
                <a16:creationId xmlns:a16="http://schemas.microsoft.com/office/drawing/2014/main" id="{05D5CF7E-5C76-49A1-9D77-EBEFA8F1C6E7}"/>
              </a:ext>
            </a:extLst>
          </xdr:cNvPr>
          <xdr:cNvSpPr/>
        </xdr:nvSpPr>
        <xdr:spPr>
          <a:xfrm>
            <a:off x="1894572" y="366977"/>
            <a:ext cx="60696" cy="135479"/>
          </a:xfrm>
          <a:custGeom>
            <a:avLst/>
            <a:gdLst/>
            <a:ahLst/>
            <a:cxnLst/>
            <a:rect l="0" t="0" r="0" b="0"/>
            <a:pathLst>
              <a:path w="60696" h="135479">
                <a:moveTo>
                  <a:pt x="0" y="0"/>
                </a:moveTo>
                <a:lnTo>
                  <a:pt x="12423" y="0"/>
                </a:lnTo>
                <a:lnTo>
                  <a:pt x="60696" y="135479"/>
                </a:lnTo>
                <a:lnTo>
                  <a:pt x="40954" y="135479"/>
                </a:lnTo>
                <a:lnTo>
                  <a:pt x="27165" y="93809"/>
                </a:lnTo>
                <a:lnTo>
                  <a:pt x="0" y="93809"/>
                </a:lnTo>
                <a:lnTo>
                  <a:pt x="0" y="80575"/>
                </a:lnTo>
                <a:lnTo>
                  <a:pt x="22697" y="80575"/>
                </a:lnTo>
                <a:lnTo>
                  <a:pt x="375" y="14220"/>
                </a:lnTo>
                <a:lnTo>
                  <a:pt x="0" y="1529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7" name="Shape 42">
            <a:extLst>
              <a:ext uri="{FF2B5EF4-FFF2-40B4-BE49-F238E27FC236}">
                <a16:creationId xmlns:a16="http://schemas.microsoft.com/office/drawing/2014/main" id="{5F0B3814-9ACF-4725-A90A-928C893FD3B7}"/>
              </a:ext>
            </a:extLst>
          </xdr:cNvPr>
          <xdr:cNvSpPr/>
        </xdr:nvSpPr>
        <xdr:spPr>
          <a:xfrm>
            <a:off x="2022496" y="367508"/>
            <a:ext cx="48483" cy="134624"/>
          </a:xfrm>
          <a:custGeom>
            <a:avLst/>
            <a:gdLst/>
            <a:ahLst/>
            <a:cxnLst/>
            <a:rect l="0" t="0" r="0" b="0"/>
            <a:pathLst>
              <a:path w="48483" h="134624">
                <a:moveTo>
                  <a:pt x="0" y="0"/>
                </a:moveTo>
                <a:lnTo>
                  <a:pt x="8541" y="487"/>
                </a:lnTo>
                <a:cubicBezTo>
                  <a:pt x="11447" y="851"/>
                  <a:pt x="14424" y="1510"/>
                  <a:pt x="17473" y="2464"/>
                </a:cubicBezTo>
                <a:cubicBezTo>
                  <a:pt x="22469" y="4008"/>
                  <a:pt x="26794" y="6348"/>
                  <a:pt x="30512" y="9441"/>
                </a:cubicBezTo>
                <a:cubicBezTo>
                  <a:pt x="34235" y="12569"/>
                  <a:pt x="37107" y="16256"/>
                  <a:pt x="39195" y="20467"/>
                </a:cubicBezTo>
                <a:cubicBezTo>
                  <a:pt x="41287" y="24680"/>
                  <a:pt x="42317" y="28993"/>
                  <a:pt x="42317" y="33435"/>
                </a:cubicBezTo>
                <a:cubicBezTo>
                  <a:pt x="42317" y="40447"/>
                  <a:pt x="40012" y="46535"/>
                  <a:pt x="35404" y="51704"/>
                </a:cubicBezTo>
                <a:cubicBezTo>
                  <a:pt x="30801" y="56870"/>
                  <a:pt x="24385" y="60691"/>
                  <a:pt x="16235" y="63128"/>
                </a:cubicBezTo>
                <a:cubicBezTo>
                  <a:pt x="24526" y="64542"/>
                  <a:pt x="30868" y="66911"/>
                  <a:pt x="35300" y="70202"/>
                </a:cubicBezTo>
                <a:cubicBezTo>
                  <a:pt x="39868" y="73394"/>
                  <a:pt x="43202" y="77477"/>
                  <a:pt x="45326" y="82416"/>
                </a:cubicBezTo>
                <a:cubicBezTo>
                  <a:pt x="47421" y="87352"/>
                  <a:pt x="48483" y="92518"/>
                  <a:pt x="48483" y="97820"/>
                </a:cubicBezTo>
                <a:cubicBezTo>
                  <a:pt x="48483" y="105424"/>
                  <a:pt x="46428" y="112203"/>
                  <a:pt x="42353" y="118161"/>
                </a:cubicBezTo>
                <a:cubicBezTo>
                  <a:pt x="38277" y="124151"/>
                  <a:pt x="32744" y="128431"/>
                  <a:pt x="25764" y="130998"/>
                </a:cubicBezTo>
                <a:cubicBezTo>
                  <a:pt x="21119" y="132611"/>
                  <a:pt x="16695" y="133662"/>
                  <a:pt x="12476" y="134192"/>
                </a:cubicBezTo>
                <a:lnTo>
                  <a:pt x="0" y="134624"/>
                </a:lnTo>
                <a:lnTo>
                  <a:pt x="0" y="121714"/>
                </a:lnTo>
                <a:lnTo>
                  <a:pt x="812" y="121714"/>
                </a:lnTo>
                <a:cubicBezTo>
                  <a:pt x="11126" y="121714"/>
                  <a:pt x="18604" y="119607"/>
                  <a:pt x="23247" y="115363"/>
                </a:cubicBezTo>
                <a:cubicBezTo>
                  <a:pt x="27891" y="111116"/>
                  <a:pt x="30195" y="104829"/>
                  <a:pt x="30195" y="96470"/>
                </a:cubicBezTo>
                <a:cubicBezTo>
                  <a:pt x="30195" y="90444"/>
                  <a:pt x="28568" y="85213"/>
                  <a:pt x="25267" y="80735"/>
                </a:cubicBezTo>
                <a:cubicBezTo>
                  <a:pt x="22008" y="76292"/>
                  <a:pt x="17758" y="73561"/>
                  <a:pt x="12580" y="72606"/>
                </a:cubicBezTo>
                <a:lnTo>
                  <a:pt x="0" y="71536"/>
                </a:lnTo>
                <a:lnTo>
                  <a:pt x="0" y="57055"/>
                </a:lnTo>
                <a:lnTo>
                  <a:pt x="12228" y="55359"/>
                </a:lnTo>
                <a:cubicBezTo>
                  <a:pt x="15770" y="53778"/>
                  <a:pt x="18604" y="50682"/>
                  <a:pt x="20699" y="46074"/>
                </a:cubicBezTo>
                <a:cubicBezTo>
                  <a:pt x="22222" y="42848"/>
                  <a:pt x="22966" y="39393"/>
                  <a:pt x="22966" y="35641"/>
                </a:cubicBezTo>
                <a:cubicBezTo>
                  <a:pt x="22966" y="30310"/>
                  <a:pt x="21512" y="25734"/>
                  <a:pt x="18571" y="21850"/>
                </a:cubicBezTo>
                <a:cubicBezTo>
                  <a:pt x="15629" y="17998"/>
                  <a:pt x="11555" y="15496"/>
                  <a:pt x="6346" y="14343"/>
                </a:cubicBezTo>
                <a:lnTo>
                  <a:pt x="0" y="138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8" name="Shape 43">
            <a:extLst>
              <a:ext uri="{FF2B5EF4-FFF2-40B4-BE49-F238E27FC236}">
                <a16:creationId xmlns:a16="http://schemas.microsoft.com/office/drawing/2014/main" id="{CA34DCFD-5505-4199-92D3-1CD0213CA5BA}"/>
              </a:ext>
            </a:extLst>
          </xdr:cNvPr>
          <xdr:cNvSpPr/>
        </xdr:nvSpPr>
        <xdr:spPr>
          <a:xfrm>
            <a:off x="2151821" y="366977"/>
            <a:ext cx="49547" cy="135479"/>
          </a:xfrm>
          <a:custGeom>
            <a:avLst/>
            <a:gdLst/>
            <a:ahLst/>
            <a:cxnLst/>
            <a:rect l="0" t="0" r="0" b="0"/>
            <a:pathLst>
              <a:path w="49547" h="135479">
                <a:moveTo>
                  <a:pt x="0" y="0"/>
                </a:moveTo>
                <a:lnTo>
                  <a:pt x="29167" y="0"/>
                </a:lnTo>
                <a:lnTo>
                  <a:pt x="49547" y="1386"/>
                </a:lnTo>
                <a:lnTo>
                  <a:pt x="49547" y="15069"/>
                </a:lnTo>
                <a:lnTo>
                  <a:pt x="34873" y="13230"/>
                </a:lnTo>
                <a:lnTo>
                  <a:pt x="17438" y="13230"/>
                </a:lnTo>
                <a:lnTo>
                  <a:pt x="17438" y="122051"/>
                </a:lnTo>
                <a:lnTo>
                  <a:pt x="34873" y="122051"/>
                </a:lnTo>
                <a:lnTo>
                  <a:pt x="49547" y="120170"/>
                </a:lnTo>
                <a:lnTo>
                  <a:pt x="49547" y="134525"/>
                </a:lnTo>
                <a:lnTo>
                  <a:pt x="38063" y="135479"/>
                </a:lnTo>
                <a:lnTo>
                  <a:pt x="0" y="13547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9" name="Shape 44">
            <a:extLst>
              <a:ext uri="{FF2B5EF4-FFF2-40B4-BE49-F238E27FC236}">
                <a16:creationId xmlns:a16="http://schemas.microsoft.com/office/drawing/2014/main" id="{6566A9F0-2B0B-419B-A5CF-7E152044E49F}"/>
              </a:ext>
            </a:extLst>
          </xdr:cNvPr>
          <xdr:cNvSpPr/>
        </xdr:nvSpPr>
        <xdr:spPr>
          <a:xfrm>
            <a:off x="2331363" y="443695"/>
            <a:ext cx="41041" cy="61327"/>
          </a:xfrm>
          <a:custGeom>
            <a:avLst/>
            <a:gdLst/>
            <a:ahLst/>
            <a:cxnLst/>
            <a:rect l="0" t="0" r="0" b="0"/>
            <a:pathLst>
              <a:path w="41041" h="61327">
                <a:moveTo>
                  <a:pt x="41041" y="0"/>
                </a:moveTo>
                <a:lnTo>
                  <a:pt x="41041" y="9632"/>
                </a:lnTo>
                <a:lnTo>
                  <a:pt x="38235" y="9882"/>
                </a:lnTo>
                <a:cubicBezTo>
                  <a:pt x="33596" y="10870"/>
                  <a:pt x="29857" y="12351"/>
                  <a:pt x="27004" y="14326"/>
                </a:cubicBezTo>
                <a:cubicBezTo>
                  <a:pt x="21335" y="18274"/>
                  <a:pt x="18501" y="24132"/>
                  <a:pt x="18501" y="31837"/>
                </a:cubicBezTo>
                <a:cubicBezTo>
                  <a:pt x="18501" y="43850"/>
                  <a:pt x="24600" y="49872"/>
                  <a:pt x="36789" y="49872"/>
                </a:cubicBezTo>
                <a:lnTo>
                  <a:pt x="41041" y="48716"/>
                </a:lnTo>
                <a:lnTo>
                  <a:pt x="41041" y="59998"/>
                </a:lnTo>
                <a:lnTo>
                  <a:pt x="33992" y="61327"/>
                </a:lnTo>
                <a:cubicBezTo>
                  <a:pt x="22008" y="61327"/>
                  <a:pt x="13327" y="58594"/>
                  <a:pt x="8011" y="53098"/>
                </a:cubicBezTo>
                <a:cubicBezTo>
                  <a:pt x="2657" y="47600"/>
                  <a:pt x="0" y="40987"/>
                  <a:pt x="0" y="33283"/>
                </a:cubicBezTo>
                <a:cubicBezTo>
                  <a:pt x="0" y="25976"/>
                  <a:pt x="2197" y="19624"/>
                  <a:pt x="6593" y="14257"/>
                </a:cubicBezTo>
                <a:cubicBezTo>
                  <a:pt x="10988" y="8893"/>
                  <a:pt x="17438" y="4843"/>
                  <a:pt x="25909" y="2078"/>
                </a:cubicBezTo>
                <a:lnTo>
                  <a:pt x="410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0" name="Shape 45">
            <a:extLst>
              <a:ext uri="{FF2B5EF4-FFF2-40B4-BE49-F238E27FC236}">
                <a16:creationId xmlns:a16="http://schemas.microsoft.com/office/drawing/2014/main" id="{116DD887-24CE-46FC-84EE-E783625A22E9}"/>
              </a:ext>
            </a:extLst>
          </xdr:cNvPr>
          <xdr:cNvSpPr/>
        </xdr:nvSpPr>
        <xdr:spPr>
          <a:xfrm>
            <a:off x="2335195" y="402605"/>
            <a:ext cx="37209" cy="23157"/>
          </a:xfrm>
          <a:custGeom>
            <a:avLst/>
            <a:gdLst/>
            <a:ahLst/>
            <a:cxnLst/>
            <a:rect l="0" t="0" r="0" b="0"/>
            <a:pathLst>
              <a:path w="37209" h="23157">
                <a:moveTo>
                  <a:pt x="37209" y="0"/>
                </a:moveTo>
                <a:lnTo>
                  <a:pt x="37209" y="12228"/>
                </a:lnTo>
                <a:lnTo>
                  <a:pt x="29836" y="13217"/>
                </a:lnTo>
                <a:cubicBezTo>
                  <a:pt x="25480" y="14304"/>
                  <a:pt x="21297" y="15816"/>
                  <a:pt x="17329" y="17695"/>
                </a:cubicBezTo>
                <a:cubicBezTo>
                  <a:pt x="13324" y="19603"/>
                  <a:pt x="10310" y="21446"/>
                  <a:pt x="8218" y="23157"/>
                </a:cubicBezTo>
                <a:lnTo>
                  <a:pt x="0" y="12165"/>
                </a:lnTo>
                <a:cubicBezTo>
                  <a:pt x="7176" y="7754"/>
                  <a:pt x="14477" y="4445"/>
                  <a:pt x="21897" y="2240"/>
                </a:cubicBezTo>
                <a:lnTo>
                  <a:pt x="3720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1" name="Shape 46">
            <a:extLst>
              <a:ext uri="{FF2B5EF4-FFF2-40B4-BE49-F238E27FC236}">
                <a16:creationId xmlns:a16="http://schemas.microsoft.com/office/drawing/2014/main" id="{DDF78AD6-4291-4CDD-997A-980A67594DC0}"/>
              </a:ext>
            </a:extLst>
          </xdr:cNvPr>
          <xdr:cNvSpPr/>
        </xdr:nvSpPr>
        <xdr:spPr>
          <a:xfrm>
            <a:off x="2284297" y="401933"/>
            <a:ext cx="17226" cy="100523"/>
          </a:xfrm>
          <a:custGeom>
            <a:avLst/>
            <a:gdLst/>
            <a:ahLst/>
            <a:cxnLst/>
            <a:rect l="0" t="0" r="0" b="0"/>
            <a:pathLst>
              <a:path w="17226" h="100523">
                <a:moveTo>
                  <a:pt x="17226" y="0"/>
                </a:moveTo>
                <a:lnTo>
                  <a:pt x="17226" y="100523"/>
                </a:lnTo>
                <a:lnTo>
                  <a:pt x="0" y="100523"/>
                </a:lnTo>
                <a:lnTo>
                  <a:pt x="0" y="2502"/>
                </a:lnTo>
                <a:lnTo>
                  <a:pt x="1722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2" name="Shape 47">
            <a:extLst>
              <a:ext uri="{FF2B5EF4-FFF2-40B4-BE49-F238E27FC236}">
                <a16:creationId xmlns:a16="http://schemas.microsoft.com/office/drawing/2014/main" id="{0AFBBF96-4610-413F-92A6-86886465EB5E}"/>
              </a:ext>
            </a:extLst>
          </xdr:cNvPr>
          <xdr:cNvSpPr/>
        </xdr:nvSpPr>
        <xdr:spPr>
          <a:xfrm>
            <a:off x="2201368" y="368364"/>
            <a:ext cx="51037" cy="133138"/>
          </a:xfrm>
          <a:custGeom>
            <a:avLst/>
            <a:gdLst/>
            <a:ahLst/>
            <a:cxnLst/>
            <a:rect l="0" t="0" r="0" b="0"/>
            <a:pathLst>
              <a:path w="51037" h="133138">
                <a:moveTo>
                  <a:pt x="0" y="0"/>
                </a:moveTo>
                <a:lnTo>
                  <a:pt x="7196" y="490"/>
                </a:lnTo>
                <a:cubicBezTo>
                  <a:pt x="13360" y="1738"/>
                  <a:pt x="19739" y="4636"/>
                  <a:pt x="26297" y="9147"/>
                </a:cubicBezTo>
                <a:cubicBezTo>
                  <a:pt x="34624" y="14677"/>
                  <a:pt x="40827" y="22247"/>
                  <a:pt x="44906" y="31823"/>
                </a:cubicBezTo>
                <a:cubicBezTo>
                  <a:pt x="48978" y="41436"/>
                  <a:pt x="51037" y="53021"/>
                  <a:pt x="51037" y="66582"/>
                </a:cubicBezTo>
                <a:cubicBezTo>
                  <a:pt x="51037" y="78037"/>
                  <a:pt x="49549" y="87944"/>
                  <a:pt x="46606" y="96371"/>
                </a:cubicBezTo>
                <a:cubicBezTo>
                  <a:pt x="43664" y="104798"/>
                  <a:pt x="39585" y="111711"/>
                  <a:pt x="34412" y="117107"/>
                </a:cubicBezTo>
                <a:cubicBezTo>
                  <a:pt x="30125" y="121485"/>
                  <a:pt x="25801" y="124876"/>
                  <a:pt x="21477" y="127346"/>
                </a:cubicBezTo>
                <a:cubicBezTo>
                  <a:pt x="17153" y="129779"/>
                  <a:pt x="12369" y="131526"/>
                  <a:pt x="7157" y="132544"/>
                </a:cubicBezTo>
                <a:lnTo>
                  <a:pt x="0" y="133138"/>
                </a:lnTo>
                <a:lnTo>
                  <a:pt x="0" y="118784"/>
                </a:lnTo>
                <a:lnTo>
                  <a:pt x="7942" y="117766"/>
                </a:lnTo>
                <a:cubicBezTo>
                  <a:pt x="13964" y="115858"/>
                  <a:pt x="18748" y="112039"/>
                  <a:pt x="22363" y="106411"/>
                </a:cubicBezTo>
                <a:cubicBezTo>
                  <a:pt x="25557" y="101441"/>
                  <a:pt x="27961" y="95648"/>
                  <a:pt x="29628" y="88998"/>
                </a:cubicBezTo>
                <a:cubicBezTo>
                  <a:pt x="31295" y="82350"/>
                  <a:pt x="32109" y="75535"/>
                  <a:pt x="32109" y="68525"/>
                </a:cubicBezTo>
                <a:cubicBezTo>
                  <a:pt x="32109" y="58056"/>
                  <a:pt x="31187" y="49334"/>
                  <a:pt x="29311" y="42389"/>
                </a:cubicBezTo>
                <a:cubicBezTo>
                  <a:pt x="27431" y="35445"/>
                  <a:pt x="24207" y="29423"/>
                  <a:pt x="19562" y="24285"/>
                </a:cubicBezTo>
                <a:cubicBezTo>
                  <a:pt x="15063" y="19317"/>
                  <a:pt x="10314" y="16023"/>
                  <a:pt x="5281" y="14345"/>
                </a:cubicBezTo>
                <a:lnTo>
                  <a:pt x="0" y="136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3" name="Shape 48">
            <a:extLst>
              <a:ext uri="{FF2B5EF4-FFF2-40B4-BE49-F238E27FC236}">
                <a16:creationId xmlns:a16="http://schemas.microsoft.com/office/drawing/2014/main" id="{4BBC400B-56B8-4680-A755-A00379789A56}"/>
              </a:ext>
            </a:extLst>
          </xdr:cNvPr>
          <xdr:cNvSpPr/>
        </xdr:nvSpPr>
        <xdr:spPr>
          <a:xfrm>
            <a:off x="2280258" y="361646"/>
            <a:ext cx="25945" cy="24091"/>
          </a:xfrm>
          <a:custGeom>
            <a:avLst/>
            <a:gdLst/>
            <a:ahLst/>
            <a:cxnLst/>
            <a:rect l="0" t="0" r="0" b="0"/>
            <a:pathLst>
              <a:path w="25945" h="24091">
                <a:moveTo>
                  <a:pt x="12971" y="0"/>
                </a:moveTo>
                <a:cubicBezTo>
                  <a:pt x="16485" y="0"/>
                  <a:pt x="19530" y="1184"/>
                  <a:pt x="22079" y="3552"/>
                </a:cubicBezTo>
                <a:cubicBezTo>
                  <a:pt x="24671" y="5954"/>
                  <a:pt x="25945" y="8754"/>
                  <a:pt x="25945" y="12045"/>
                </a:cubicBezTo>
                <a:cubicBezTo>
                  <a:pt x="25945" y="15368"/>
                  <a:pt x="24671" y="18233"/>
                  <a:pt x="22150" y="20570"/>
                </a:cubicBezTo>
                <a:cubicBezTo>
                  <a:pt x="19634" y="22906"/>
                  <a:pt x="16553" y="24091"/>
                  <a:pt x="12971" y="24091"/>
                </a:cubicBezTo>
                <a:cubicBezTo>
                  <a:pt x="9360" y="24091"/>
                  <a:pt x="6307" y="22906"/>
                  <a:pt x="3791" y="20570"/>
                </a:cubicBezTo>
                <a:cubicBezTo>
                  <a:pt x="1242" y="18233"/>
                  <a:pt x="0" y="15437"/>
                  <a:pt x="0" y="12243"/>
                </a:cubicBezTo>
                <a:cubicBezTo>
                  <a:pt x="0" y="9972"/>
                  <a:pt x="569" y="7930"/>
                  <a:pt x="1770" y="6054"/>
                </a:cubicBezTo>
                <a:cubicBezTo>
                  <a:pt x="2945" y="4211"/>
                  <a:pt x="4500" y="2728"/>
                  <a:pt x="6487" y="1645"/>
                </a:cubicBezTo>
                <a:cubicBezTo>
                  <a:pt x="8434" y="558"/>
                  <a:pt x="10598" y="0"/>
                  <a:pt x="12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4" name="Shape 49">
            <a:extLst>
              <a:ext uri="{FF2B5EF4-FFF2-40B4-BE49-F238E27FC236}">
                <a16:creationId xmlns:a16="http://schemas.microsoft.com/office/drawing/2014/main" id="{CB000012-EC01-488B-B896-55AD64A05669}"/>
              </a:ext>
            </a:extLst>
          </xdr:cNvPr>
          <xdr:cNvSpPr/>
        </xdr:nvSpPr>
        <xdr:spPr>
          <a:xfrm>
            <a:off x="2443428" y="521252"/>
            <a:ext cx="42106" cy="21491"/>
          </a:xfrm>
          <a:custGeom>
            <a:avLst/>
            <a:gdLst/>
            <a:ahLst/>
            <a:cxnLst/>
            <a:rect l="0" t="0" r="0" b="0"/>
            <a:pathLst>
              <a:path w="42106" h="21491">
                <a:moveTo>
                  <a:pt x="4252" y="0"/>
                </a:moveTo>
                <a:cubicBezTo>
                  <a:pt x="9109" y="2304"/>
                  <a:pt x="14670" y="4276"/>
                  <a:pt x="20981" y="5958"/>
                </a:cubicBezTo>
                <a:cubicBezTo>
                  <a:pt x="27252" y="7635"/>
                  <a:pt x="32995" y="8459"/>
                  <a:pt x="38099" y="8459"/>
                </a:cubicBezTo>
                <a:lnTo>
                  <a:pt x="42106" y="7825"/>
                </a:lnTo>
                <a:lnTo>
                  <a:pt x="42106" y="21346"/>
                </a:lnTo>
                <a:lnTo>
                  <a:pt x="39978" y="21491"/>
                </a:lnTo>
                <a:cubicBezTo>
                  <a:pt x="33811" y="21491"/>
                  <a:pt x="27075" y="20570"/>
                  <a:pt x="19775" y="18694"/>
                </a:cubicBezTo>
                <a:cubicBezTo>
                  <a:pt x="12478" y="16819"/>
                  <a:pt x="5883" y="14515"/>
                  <a:pt x="0" y="11750"/>
                </a:cubicBezTo>
                <a:lnTo>
                  <a:pt x="425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5" name="Shape 50">
            <a:extLst>
              <a:ext uri="{FF2B5EF4-FFF2-40B4-BE49-F238E27FC236}">
                <a16:creationId xmlns:a16="http://schemas.microsoft.com/office/drawing/2014/main" id="{580BEC95-D47F-44DF-B31B-AD6E407EBA80}"/>
              </a:ext>
            </a:extLst>
          </xdr:cNvPr>
          <xdr:cNvSpPr/>
        </xdr:nvSpPr>
        <xdr:spPr>
          <a:xfrm>
            <a:off x="2372404" y="401537"/>
            <a:ext cx="46606" cy="104638"/>
          </a:xfrm>
          <a:custGeom>
            <a:avLst/>
            <a:gdLst/>
            <a:ahLst/>
            <a:cxnLst/>
            <a:rect l="0" t="0" r="0" b="0"/>
            <a:pathLst>
              <a:path w="46606" h="104638">
                <a:moveTo>
                  <a:pt x="7304" y="0"/>
                </a:moveTo>
                <a:cubicBezTo>
                  <a:pt x="14569" y="0"/>
                  <a:pt x="20736" y="1318"/>
                  <a:pt x="25801" y="3981"/>
                </a:cubicBezTo>
                <a:cubicBezTo>
                  <a:pt x="30869" y="6650"/>
                  <a:pt x="34484" y="10433"/>
                  <a:pt x="36612" y="15340"/>
                </a:cubicBezTo>
                <a:cubicBezTo>
                  <a:pt x="38278" y="19091"/>
                  <a:pt x="39128" y="24787"/>
                  <a:pt x="39128" y="32455"/>
                </a:cubicBezTo>
                <a:cubicBezTo>
                  <a:pt x="39128" y="33409"/>
                  <a:pt x="39128" y="34233"/>
                  <a:pt x="39092" y="34859"/>
                </a:cubicBezTo>
                <a:cubicBezTo>
                  <a:pt x="39056" y="35518"/>
                  <a:pt x="39024" y="36274"/>
                  <a:pt x="39024" y="37094"/>
                </a:cubicBezTo>
                <a:lnTo>
                  <a:pt x="38098" y="69484"/>
                </a:lnTo>
                <a:cubicBezTo>
                  <a:pt x="38098" y="70636"/>
                  <a:pt x="38066" y="71558"/>
                  <a:pt x="38031" y="72216"/>
                </a:cubicBezTo>
                <a:cubicBezTo>
                  <a:pt x="37994" y="72908"/>
                  <a:pt x="37994" y="73664"/>
                  <a:pt x="37994" y="74488"/>
                </a:cubicBezTo>
                <a:cubicBezTo>
                  <a:pt x="37994" y="80414"/>
                  <a:pt x="38559" y="84625"/>
                  <a:pt x="39693" y="87160"/>
                </a:cubicBezTo>
                <a:cubicBezTo>
                  <a:pt x="40827" y="89694"/>
                  <a:pt x="43131" y="91832"/>
                  <a:pt x="46606" y="93579"/>
                </a:cubicBezTo>
                <a:lnTo>
                  <a:pt x="38098" y="104638"/>
                </a:lnTo>
                <a:cubicBezTo>
                  <a:pt x="34484" y="103421"/>
                  <a:pt x="31436" y="101610"/>
                  <a:pt x="28954" y="99209"/>
                </a:cubicBezTo>
                <a:cubicBezTo>
                  <a:pt x="26474" y="96805"/>
                  <a:pt x="24703" y="93809"/>
                  <a:pt x="23569" y="90188"/>
                </a:cubicBezTo>
                <a:cubicBezTo>
                  <a:pt x="18324" y="95062"/>
                  <a:pt x="13395" y="98518"/>
                  <a:pt x="8827" y="100491"/>
                </a:cubicBezTo>
                <a:lnTo>
                  <a:pt x="0" y="102156"/>
                </a:lnTo>
                <a:lnTo>
                  <a:pt x="0" y="90875"/>
                </a:lnTo>
                <a:lnTo>
                  <a:pt x="11480" y="87754"/>
                </a:lnTo>
                <a:cubicBezTo>
                  <a:pt x="16517" y="84888"/>
                  <a:pt x="20202" y="81170"/>
                  <a:pt x="22539" y="76594"/>
                </a:cubicBezTo>
                <a:lnTo>
                  <a:pt x="22539" y="50955"/>
                </a:lnTo>
                <a:cubicBezTo>
                  <a:pt x="18821" y="50692"/>
                  <a:pt x="15876" y="50559"/>
                  <a:pt x="13823" y="50559"/>
                </a:cubicBezTo>
                <a:lnTo>
                  <a:pt x="0" y="51791"/>
                </a:lnTo>
                <a:lnTo>
                  <a:pt x="0" y="42159"/>
                </a:lnTo>
                <a:lnTo>
                  <a:pt x="15063" y="40090"/>
                </a:lnTo>
                <a:cubicBezTo>
                  <a:pt x="17828" y="40090"/>
                  <a:pt x="19635" y="40090"/>
                  <a:pt x="20520" y="40126"/>
                </a:cubicBezTo>
                <a:cubicBezTo>
                  <a:pt x="21370" y="40159"/>
                  <a:pt x="22047" y="40223"/>
                  <a:pt x="22539" y="40288"/>
                </a:cubicBezTo>
                <a:lnTo>
                  <a:pt x="22539" y="33409"/>
                </a:lnTo>
                <a:cubicBezTo>
                  <a:pt x="22539" y="28768"/>
                  <a:pt x="22327" y="25413"/>
                  <a:pt x="21905" y="23270"/>
                </a:cubicBezTo>
                <a:cubicBezTo>
                  <a:pt x="21513" y="21133"/>
                  <a:pt x="20556" y="19387"/>
                  <a:pt x="19101" y="17972"/>
                </a:cubicBezTo>
                <a:cubicBezTo>
                  <a:pt x="15738" y="14418"/>
                  <a:pt x="10987" y="12640"/>
                  <a:pt x="4893" y="12640"/>
                </a:cubicBezTo>
                <a:lnTo>
                  <a:pt x="0" y="13296"/>
                </a:lnTo>
                <a:lnTo>
                  <a:pt x="0" y="1068"/>
                </a:lnTo>
                <a:lnTo>
                  <a:pt x="73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6" name="Shape 51">
            <a:extLst>
              <a:ext uri="{FF2B5EF4-FFF2-40B4-BE49-F238E27FC236}">
                <a16:creationId xmlns:a16="http://schemas.microsoft.com/office/drawing/2014/main" id="{DFA9E14D-894F-476E-B9C4-1328DC2FEF92}"/>
              </a:ext>
            </a:extLst>
          </xdr:cNvPr>
          <xdr:cNvSpPr/>
        </xdr:nvSpPr>
        <xdr:spPr>
          <a:xfrm>
            <a:off x="2442791" y="398970"/>
            <a:ext cx="42744" cy="104670"/>
          </a:xfrm>
          <a:custGeom>
            <a:avLst/>
            <a:gdLst/>
            <a:ahLst/>
            <a:cxnLst/>
            <a:rect l="0" t="0" r="0" b="0"/>
            <a:pathLst>
              <a:path w="42744" h="104670">
                <a:moveTo>
                  <a:pt x="38736" y="0"/>
                </a:moveTo>
                <a:lnTo>
                  <a:pt x="42744" y="870"/>
                </a:lnTo>
                <a:lnTo>
                  <a:pt x="42744" y="16613"/>
                </a:lnTo>
                <a:lnTo>
                  <a:pt x="27008" y="22151"/>
                </a:lnTo>
                <a:cubicBezTo>
                  <a:pt x="23250" y="25837"/>
                  <a:pt x="20766" y="30381"/>
                  <a:pt x="19527" y="35781"/>
                </a:cubicBezTo>
                <a:cubicBezTo>
                  <a:pt x="18285" y="41177"/>
                  <a:pt x="17652" y="47168"/>
                  <a:pt x="17652" y="53720"/>
                </a:cubicBezTo>
                <a:cubicBezTo>
                  <a:pt x="17652" y="60794"/>
                  <a:pt x="18285" y="67114"/>
                  <a:pt x="19567" y="72677"/>
                </a:cubicBezTo>
                <a:cubicBezTo>
                  <a:pt x="20841" y="78240"/>
                  <a:pt x="23533" y="82749"/>
                  <a:pt x="27608" y="86142"/>
                </a:cubicBezTo>
                <a:cubicBezTo>
                  <a:pt x="30338" y="88312"/>
                  <a:pt x="32854" y="89827"/>
                  <a:pt x="35194" y="90616"/>
                </a:cubicBezTo>
                <a:lnTo>
                  <a:pt x="42744" y="91609"/>
                </a:lnTo>
                <a:lnTo>
                  <a:pt x="42744" y="104157"/>
                </a:lnTo>
                <a:lnTo>
                  <a:pt x="40190" y="104670"/>
                </a:lnTo>
                <a:cubicBezTo>
                  <a:pt x="26827" y="104670"/>
                  <a:pt x="16798" y="99997"/>
                  <a:pt x="10066" y="90681"/>
                </a:cubicBezTo>
                <a:cubicBezTo>
                  <a:pt x="3367" y="81335"/>
                  <a:pt x="0" y="70207"/>
                  <a:pt x="0" y="57273"/>
                </a:cubicBezTo>
                <a:cubicBezTo>
                  <a:pt x="0" y="49472"/>
                  <a:pt x="673" y="42329"/>
                  <a:pt x="2020" y="35878"/>
                </a:cubicBezTo>
                <a:cubicBezTo>
                  <a:pt x="3367" y="29394"/>
                  <a:pt x="6027" y="23666"/>
                  <a:pt x="9962" y="18630"/>
                </a:cubicBezTo>
                <a:cubicBezTo>
                  <a:pt x="13219" y="14515"/>
                  <a:pt x="16161" y="11192"/>
                  <a:pt x="18745" y="8691"/>
                </a:cubicBezTo>
                <a:cubicBezTo>
                  <a:pt x="21337" y="6189"/>
                  <a:pt x="24315" y="4115"/>
                  <a:pt x="27645" y="2470"/>
                </a:cubicBezTo>
                <a:cubicBezTo>
                  <a:pt x="30942" y="820"/>
                  <a:pt x="34665" y="0"/>
                  <a:pt x="3873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7" name="Shape 52">
            <a:extLst>
              <a:ext uri="{FF2B5EF4-FFF2-40B4-BE49-F238E27FC236}">
                <a16:creationId xmlns:a16="http://schemas.microsoft.com/office/drawing/2014/main" id="{D4FA0933-9095-4CD2-99A7-835671C31687}"/>
              </a:ext>
            </a:extLst>
          </xdr:cNvPr>
          <xdr:cNvSpPr/>
        </xdr:nvSpPr>
        <xdr:spPr>
          <a:xfrm>
            <a:off x="2561199" y="401735"/>
            <a:ext cx="81871" cy="100721"/>
          </a:xfrm>
          <a:custGeom>
            <a:avLst/>
            <a:gdLst/>
            <a:ahLst/>
            <a:cxnLst/>
            <a:rect l="0" t="0" r="0" b="0"/>
            <a:pathLst>
              <a:path w="81871" h="100721">
                <a:moveTo>
                  <a:pt x="16159" y="0"/>
                </a:moveTo>
                <a:cubicBezTo>
                  <a:pt x="16801" y="1217"/>
                  <a:pt x="17578" y="3194"/>
                  <a:pt x="18573" y="5893"/>
                </a:cubicBezTo>
                <a:cubicBezTo>
                  <a:pt x="19530" y="8590"/>
                  <a:pt x="20027" y="11750"/>
                  <a:pt x="20027" y="15372"/>
                </a:cubicBezTo>
                <a:cubicBezTo>
                  <a:pt x="30870" y="5267"/>
                  <a:pt x="41998" y="198"/>
                  <a:pt x="53338" y="198"/>
                </a:cubicBezTo>
                <a:cubicBezTo>
                  <a:pt x="59083" y="198"/>
                  <a:pt x="64324" y="1513"/>
                  <a:pt x="69041" y="4148"/>
                </a:cubicBezTo>
                <a:cubicBezTo>
                  <a:pt x="73788" y="6779"/>
                  <a:pt x="77191" y="10270"/>
                  <a:pt x="79278" y="14580"/>
                </a:cubicBezTo>
                <a:cubicBezTo>
                  <a:pt x="81017" y="18037"/>
                  <a:pt x="81871" y="21855"/>
                  <a:pt x="81871" y="26035"/>
                </a:cubicBezTo>
                <a:lnTo>
                  <a:pt x="81871" y="100721"/>
                </a:lnTo>
                <a:lnTo>
                  <a:pt x="65070" y="100721"/>
                </a:lnTo>
                <a:lnTo>
                  <a:pt x="65070" y="34168"/>
                </a:lnTo>
                <a:cubicBezTo>
                  <a:pt x="65070" y="29031"/>
                  <a:pt x="64821" y="25409"/>
                  <a:pt x="64293" y="23303"/>
                </a:cubicBezTo>
                <a:cubicBezTo>
                  <a:pt x="63759" y="21229"/>
                  <a:pt x="62770" y="19387"/>
                  <a:pt x="61239" y="17774"/>
                </a:cubicBezTo>
                <a:cubicBezTo>
                  <a:pt x="58799" y="15009"/>
                  <a:pt x="54933" y="13626"/>
                  <a:pt x="49615" y="13626"/>
                </a:cubicBezTo>
                <a:cubicBezTo>
                  <a:pt x="46746" y="13626"/>
                  <a:pt x="43524" y="14285"/>
                  <a:pt x="39906" y="15570"/>
                </a:cubicBezTo>
                <a:cubicBezTo>
                  <a:pt x="36255" y="16852"/>
                  <a:pt x="32746" y="18533"/>
                  <a:pt x="29347" y="20672"/>
                </a:cubicBezTo>
                <a:cubicBezTo>
                  <a:pt x="25978" y="22777"/>
                  <a:pt x="23104" y="25049"/>
                  <a:pt x="20839" y="27418"/>
                </a:cubicBezTo>
                <a:lnTo>
                  <a:pt x="20839" y="100721"/>
                </a:lnTo>
                <a:lnTo>
                  <a:pt x="4039" y="100721"/>
                </a:lnTo>
                <a:lnTo>
                  <a:pt x="4039" y="24883"/>
                </a:lnTo>
                <a:cubicBezTo>
                  <a:pt x="4039" y="18994"/>
                  <a:pt x="3542" y="14318"/>
                  <a:pt x="2552" y="10894"/>
                </a:cubicBezTo>
                <a:cubicBezTo>
                  <a:pt x="1523" y="7506"/>
                  <a:pt x="673" y="5267"/>
                  <a:pt x="0" y="4148"/>
                </a:cubicBezTo>
                <a:lnTo>
                  <a:pt x="161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8" name="Shape 53">
            <a:extLst>
              <a:ext uri="{FF2B5EF4-FFF2-40B4-BE49-F238E27FC236}">
                <a16:creationId xmlns:a16="http://schemas.microsoft.com/office/drawing/2014/main" id="{A7555C68-A73D-4EF3-BD31-C28A2A1C7BC3}"/>
              </a:ext>
            </a:extLst>
          </xdr:cNvPr>
          <xdr:cNvSpPr/>
        </xdr:nvSpPr>
        <xdr:spPr>
          <a:xfrm>
            <a:off x="2673864" y="401140"/>
            <a:ext cx="45187" cy="103784"/>
          </a:xfrm>
          <a:custGeom>
            <a:avLst/>
            <a:gdLst/>
            <a:ahLst/>
            <a:cxnLst/>
            <a:rect l="0" t="0" r="0" b="0"/>
            <a:pathLst>
              <a:path w="45187" h="103784">
                <a:moveTo>
                  <a:pt x="45083" y="0"/>
                </a:moveTo>
                <a:lnTo>
                  <a:pt x="45187" y="15"/>
                </a:lnTo>
                <a:lnTo>
                  <a:pt x="45187" y="12691"/>
                </a:lnTo>
                <a:lnTo>
                  <a:pt x="44867" y="12640"/>
                </a:lnTo>
                <a:cubicBezTo>
                  <a:pt x="40226" y="12640"/>
                  <a:pt x="35939" y="13594"/>
                  <a:pt x="32008" y="15474"/>
                </a:cubicBezTo>
                <a:cubicBezTo>
                  <a:pt x="28033" y="17381"/>
                  <a:pt x="25095" y="19981"/>
                  <a:pt x="23180" y="23339"/>
                </a:cubicBezTo>
                <a:cubicBezTo>
                  <a:pt x="19778" y="29427"/>
                  <a:pt x="18076" y="37988"/>
                  <a:pt x="18076" y="48946"/>
                </a:cubicBezTo>
                <a:cubicBezTo>
                  <a:pt x="18076" y="55959"/>
                  <a:pt x="18680" y="62277"/>
                  <a:pt x="19846" y="67875"/>
                </a:cubicBezTo>
                <a:cubicBezTo>
                  <a:pt x="21016" y="73501"/>
                  <a:pt x="22615" y="77912"/>
                  <a:pt x="24634" y="81138"/>
                </a:cubicBezTo>
                <a:cubicBezTo>
                  <a:pt x="26618" y="84201"/>
                  <a:pt x="29595" y="86634"/>
                  <a:pt x="33494" y="88414"/>
                </a:cubicBezTo>
                <a:lnTo>
                  <a:pt x="45187" y="90852"/>
                </a:lnTo>
                <a:lnTo>
                  <a:pt x="45187" y="103784"/>
                </a:lnTo>
                <a:lnTo>
                  <a:pt x="26582" y="100362"/>
                </a:lnTo>
                <a:cubicBezTo>
                  <a:pt x="20984" y="98025"/>
                  <a:pt x="16163" y="94536"/>
                  <a:pt x="12156" y="89960"/>
                </a:cubicBezTo>
                <a:cubicBezTo>
                  <a:pt x="8153" y="85353"/>
                  <a:pt x="5104" y="79823"/>
                  <a:pt x="3053" y="73336"/>
                </a:cubicBezTo>
                <a:cubicBezTo>
                  <a:pt x="1030" y="66853"/>
                  <a:pt x="0" y="59577"/>
                  <a:pt x="0" y="51549"/>
                </a:cubicBezTo>
                <a:cubicBezTo>
                  <a:pt x="0" y="40947"/>
                  <a:pt x="1811" y="31800"/>
                  <a:pt x="5457" y="24031"/>
                </a:cubicBezTo>
                <a:cubicBezTo>
                  <a:pt x="9075" y="16294"/>
                  <a:pt x="14320" y="10368"/>
                  <a:pt x="21088" y="6222"/>
                </a:cubicBezTo>
                <a:cubicBezTo>
                  <a:pt x="27893" y="2074"/>
                  <a:pt x="35866" y="0"/>
                  <a:pt x="4508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9" name="Shape 54">
            <a:extLst>
              <a:ext uri="{FF2B5EF4-FFF2-40B4-BE49-F238E27FC236}">
                <a16:creationId xmlns:a16="http://schemas.microsoft.com/office/drawing/2014/main" id="{08C9DCC1-42AC-4B0E-88BD-4F61D97BC374}"/>
              </a:ext>
            </a:extLst>
          </xdr:cNvPr>
          <xdr:cNvSpPr/>
        </xdr:nvSpPr>
        <xdr:spPr>
          <a:xfrm>
            <a:off x="2485534" y="399839"/>
            <a:ext cx="45111" cy="142758"/>
          </a:xfrm>
          <a:custGeom>
            <a:avLst/>
            <a:gdLst/>
            <a:ahLst/>
            <a:cxnLst/>
            <a:rect l="0" t="0" r="0" b="0"/>
            <a:pathLst>
              <a:path w="45111" h="142758">
                <a:moveTo>
                  <a:pt x="0" y="0"/>
                </a:moveTo>
                <a:lnTo>
                  <a:pt x="11331" y="2459"/>
                </a:lnTo>
                <a:cubicBezTo>
                  <a:pt x="15903" y="4676"/>
                  <a:pt x="19935" y="8001"/>
                  <a:pt x="23425" y="12429"/>
                </a:cubicBezTo>
                <a:cubicBezTo>
                  <a:pt x="24134" y="12231"/>
                  <a:pt x="24699" y="11738"/>
                  <a:pt x="25196" y="10945"/>
                </a:cubicBezTo>
                <a:cubicBezTo>
                  <a:pt x="25693" y="10125"/>
                  <a:pt x="26117" y="9071"/>
                  <a:pt x="26542" y="7721"/>
                </a:cubicBezTo>
                <a:cubicBezTo>
                  <a:pt x="26967" y="6371"/>
                  <a:pt x="27396" y="5154"/>
                  <a:pt x="27892" y="4066"/>
                </a:cubicBezTo>
                <a:lnTo>
                  <a:pt x="45111" y="4066"/>
                </a:lnTo>
                <a:cubicBezTo>
                  <a:pt x="42955" y="9991"/>
                  <a:pt x="41889" y="18319"/>
                  <a:pt x="41889" y="29147"/>
                </a:cubicBezTo>
                <a:lnTo>
                  <a:pt x="41889" y="97876"/>
                </a:lnTo>
                <a:cubicBezTo>
                  <a:pt x="41889" y="103704"/>
                  <a:pt x="41677" y="108704"/>
                  <a:pt x="41252" y="112855"/>
                </a:cubicBezTo>
                <a:cubicBezTo>
                  <a:pt x="40859" y="117002"/>
                  <a:pt x="39901" y="120850"/>
                  <a:pt x="38415" y="124440"/>
                </a:cubicBezTo>
                <a:cubicBezTo>
                  <a:pt x="36924" y="127992"/>
                  <a:pt x="34693" y="130955"/>
                  <a:pt x="31715" y="133361"/>
                </a:cubicBezTo>
                <a:cubicBezTo>
                  <a:pt x="28883" y="135664"/>
                  <a:pt x="25512" y="137572"/>
                  <a:pt x="21654" y="139051"/>
                </a:cubicBezTo>
                <a:cubicBezTo>
                  <a:pt x="17791" y="140535"/>
                  <a:pt x="13856" y="141522"/>
                  <a:pt x="9921" y="142083"/>
                </a:cubicBezTo>
                <a:lnTo>
                  <a:pt x="0" y="142758"/>
                </a:lnTo>
                <a:lnTo>
                  <a:pt x="0" y="129237"/>
                </a:lnTo>
                <a:lnTo>
                  <a:pt x="15130" y="126840"/>
                </a:lnTo>
                <a:cubicBezTo>
                  <a:pt x="19278" y="124800"/>
                  <a:pt x="21970" y="121905"/>
                  <a:pt x="23212" y="118118"/>
                </a:cubicBezTo>
                <a:cubicBezTo>
                  <a:pt x="24451" y="114335"/>
                  <a:pt x="25092" y="109165"/>
                  <a:pt x="25092" y="102616"/>
                </a:cubicBezTo>
                <a:lnTo>
                  <a:pt x="25092" y="91161"/>
                </a:lnTo>
                <a:cubicBezTo>
                  <a:pt x="21760" y="95375"/>
                  <a:pt x="17800" y="98535"/>
                  <a:pt x="13197" y="100641"/>
                </a:cubicBezTo>
                <a:lnTo>
                  <a:pt x="0" y="103288"/>
                </a:lnTo>
                <a:lnTo>
                  <a:pt x="0" y="90739"/>
                </a:lnTo>
                <a:lnTo>
                  <a:pt x="1699" y="90963"/>
                </a:lnTo>
                <a:cubicBezTo>
                  <a:pt x="7193" y="90963"/>
                  <a:pt x="11904" y="89613"/>
                  <a:pt x="15840" y="86950"/>
                </a:cubicBezTo>
                <a:cubicBezTo>
                  <a:pt x="19775" y="84281"/>
                  <a:pt x="22859" y="80826"/>
                  <a:pt x="25092" y="76581"/>
                </a:cubicBezTo>
                <a:lnTo>
                  <a:pt x="25092" y="28953"/>
                </a:lnTo>
                <a:cubicBezTo>
                  <a:pt x="23281" y="26484"/>
                  <a:pt x="21124" y="24310"/>
                  <a:pt x="18605" y="22369"/>
                </a:cubicBezTo>
                <a:cubicBezTo>
                  <a:pt x="16052" y="20460"/>
                  <a:pt x="13219" y="18849"/>
                  <a:pt x="10065" y="17595"/>
                </a:cubicBezTo>
                <a:cubicBezTo>
                  <a:pt x="6908" y="16345"/>
                  <a:pt x="3578" y="15719"/>
                  <a:pt x="68" y="15719"/>
                </a:cubicBezTo>
                <a:lnTo>
                  <a:pt x="0" y="1574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0" name="Shape 55">
            <a:extLst>
              <a:ext uri="{FF2B5EF4-FFF2-40B4-BE49-F238E27FC236}">
                <a16:creationId xmlns:a16="http://schemas.microsoft.com/office/drawing/2014/main" id="{376D5168-590E-40A8-9A28-D4648705B16A}"/>
              </a:ext>
            </a:extLst>
          </xdr:cNvPr>
          <xdr:cNvSpPr/>
        </xdr:nvSpPr>
        <xdr:spPr>
          <a:xfrm>
            <a:off x="3032741" y="404103"/>
            <a:ext cx="70809" cy="98353"/>
          </a:xfrm>
          <a:custGeom>
            <a:avLst/>
            <a:gdLst/>
            <a:ahLst/>
            <a:cxnLst/>
            <a:rect l="0" t="0" r="0" b="0"/>
            <a:pathLst>
              <a:path w="70809" h="98353">
                <a:moveTo>
                  <a:pt x="40367" y="0"/>
                </a:moveTo>
                <a:lnTo>
                  <a:pt x="61239" y="0"/>
                </a:lnTo>
                <a:lnTo>
                  <a:pt x="19599" y="42628"/>
                </a:lnTo>
                <a:lnTo>
                  <a:pt x="70809" y="98353"/>
                </a:lnTo>
                <a:lnTo>
                  <a:pt x="48697" y="98353"/>
                </a:lnTo>
                <a:lnTo>
                  <a:pt x="0" y="42628"/>
                </a:lnTo>
                <a:lnTo>
                  <a:pt x="4036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1" name="Shape 56">
            <a:extLst>
              <a:ext uri="{FF2B5EF4-FFF2-40B4-BE49-F238E27FC236}">
                <a16:creationId xmlns:a16="http://schemas.microsoft.com/office/drawing/2014/main" id="{442410AB-9995-4BCA-AD3A-A962DAB38A10}"/>
              </a:ext>
            </a:extLst>
          </xdr:cNvPr>
          <xdr:cNvSpPr/>
        </xdr:nvSpPr>
        <xdr:spPr>
          <a:xfrm>
            <a:off x="2959978" y="401933"/>
            <a:ext cx="17226" cy="100523"/>
          </a:xfrm>
          <a:custGeom>
            <a:avLst/>
            <a:gdLst/>
            <a:ahLst/>
            <a:cxnLst/>
            <a:rect l="0" t="0" r="0" b="0"/>
            <a:pathLst>
              <a:path w="17226" h="100523">
                <a:moveTo>
                  <a:pt x="17226" y="0"/>
                </a:moveTo>
                <a:lnTo>
                  <a:pt x="17226" y="100523"/>
                </a:lnTo>
                <a:lnTo>
                  <a:pt x="0" y="100523"/>
                </a:lnTo>
                <a:lnTo>
                  <a:pt x="0" y="2502"/>
                </a:lnTo>
                <a:lnTo>
                  <a:pt x="1722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2" name="Shape 57">
            <a:extLst>
              <a:ext uri="{FF2B5EF4-FFF2-40B4-BE49-F238E27FC236}">
                <a16:creationId xmlns:a16="http://schemas.microsoft.com/office/drawing/2014/main" id="{977F9028-5CB8-4D32-88B4-B59670E66040}"/>
              </a:ext>
            </a:extLst>
          </xdr:cNvPr>
          <xdr:cNvSpPr/>
        </xdr:nvSpPr>
        <xdr:spPr>
          <a:xfrm>
            <a:off x="2719052" y="401155"/>
            <a:ext cx="46041" cy="103867"/>
          </a:xfrm>
          <a:custGeom>
            <a:avLst/>
            <a:gdLst/>
            <a:ahLst/>
            <a:cxnLst/>
            <a:rect l="0" t="0" r="0" b="0"/>
            <a:pathLst>
              <a:path w="46041" h="103867">
                <a:moveTo>
                  <a:pt x="0" y="0"/>
                </a:moveTo>
                <a:lnTo>
                  <a:pt x="15134" y="2161"/>
                </a:lnTo>
                <a:cubicBezTo>
                  <a:pt x="19742" y="3607"/>
                  <a:pt x="23781" y="5616"/>
                  <a:pt x="27292" y="8215"/>
                </a:cubicBezTo>
                <a:cubicBezTo>
                  <a:pt x="30765" y="10850"/>
                  <a:pt x="33775" y="13846"/>
                  <a:pt x="36255" y="17233"/>
                </a:cubicBezTo>
                <a:cubicBezTo>
                  <a:pt x="42778" y="25924"/>
                  <a:pt x="46041" y="38070"/>
                  <a:pt x="46041" y="53673"/>
                </a:cubicBezTo>
                <a:cubicBezTo>
                  <a:pt x="46041" y="64271"/>
                  <a:pt x="44126" y="73354"/>
                  <a:pt x="40262" y="80925"/>
                </a:cubicBezTo>
                <a:cubicBezTo>
                  <a:pt x="36436" y="88495"/>
                  <a:pt x="31083" y="94223"/>
                  <a:pt x="24209" y="98075"/>
                </a:cubicBezTo>
                <a:cubicBezTo>
                  <a:pt x="17367" y="101927"/>
                  <a:pt x="9465" y="103867"/>
                  <a:pt x="533" y="103867"/>
                </a:cubicBezTo>
                <a:lnTo>
                  <a:pt x="0" y="103769"/>
                </a:lnTo>
                <a:lnTo>
                  <a:pt x="0" y="90837"/>
                </a:lnTo>
                <a:lnTo>
                  <a:pt x="925" y="91030"/>
                </a:lnTo>
                <a:cubicBezTo>
                  <a:pt x="12442" y="91030"/>
                  <a:pt x="20095" y="86094"/>
                  <a:pt x="23886" y="76186"/>
                </a:cubicBezTo>
                <a:cubicBezTo>
                  <a:pt x="24988" y="73390"/>
                  <a:pt x="25801" y="70327"/>
                  <a:pt x="26334" y="67036"/>
                </a:cubicBezTo>
                <a:cubicBezTo>
                  <a:pt x="26863" y="63777"/>
                  <a:pt x="27111" y="59727"/>
                  <a:pt x="27111" y="54921"/>
                </a:cubicBezTo>
                <a:cubicBezTo>
                  <a:pt x="27111" y="47649"/>
                  <a:pt x="26727" y="41659"/>
                  <a:pt x="25905" y="36886"/>
                </a:cubicBezTo>
                <a:cubicBezTo>
                  <a:pt x="25128" y="32144"/>
                  <a:pt x="23886" y="28292"/>
                  <a:pt x="22226" y="25333"/>
                </a:cubicBezTo>
                <a:cubicBezTo>
                  <a:pt x="20840" y="22568"/>
                  <a:pt x="18960" y="20229"/>
                  <a:pt x="16553" y="18320"/>
                </a:cubicBezTo>
                <a:cubicBezTo>
                  <a:pt x="14176" y="16379"/>
                  <a:pt x="11447" y="14962"/>
                  <a:pt x="8402" y="14007"/>
                </a:cubicBezTo>
                <a:lnTo>
                  <a:pt x="0" y="1267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3" name="Shape 58">
            <a:extLst>
              <a:ext uri="{FF2B5EF4-FFF2-40B4-BE49-F238E27FC236}">
                <a16:creationId xmlns:a16="http://schemas.microsoft.com/office/drawing/2014/main" id="{7911EF24-A5B6-4203-931E-F08542C14183}"/>
              </a:ext>
            </a:extLst>
          </xdr:cNvPr>
          <xdr:cNvSpPr/>
        </xdr:nvSpPr>
        <xdr:spPr>
          <a:xfrm>
            <a:off x="2786393" y="400353"/>
            <a:ext cx="78891" cy="105066"/>
          </a:xfrm>
          <a:custGeom>
            <a:avLst/>
            <a:gdLst/>
            <a:ahLst/>
            <a:cxnLst/>
            <a:rect l="0" t="0" r="0" b="0"/>
            <a:pathLst>
              <a:path w="78891" h="105066">
                <a:moveTo>
                  <a:pt x="41709" y="0"/>
                </a:moveTo>
                <a:cubicBezTo>
                  <a:pt x="47276" y="0"/>
                  <a:pt x="52913" y="723"/>
                  <a:pt x="58688" y="2170"/>
                </a:cubicBezTo>
                <a:cubicBezTo>
                  <a:pt x="64465" y="3621"/>
                  <a:pt x="69571" y="5530"/>
                  <a:pt x="73998" y="7898"/>
                </a:cubicBezTo>
                <a:lnTo>
                  <a:pt x="67903" y="19385"/>
                </a:lnTo>
                <a:cubicBezTo>
                  <a:pt x="62691" y="17050"/>
                  <a:pt x="58050" y="15304"/>
                  <a:pt x="53939" y="14087"/>
                </a:cubicBezTo>
                <a:cubicBezTo>
                  <a:pt x="49792" y="12870"/>
                  <a:pt x="45608" y="12243"/>
                  <a:pt x="41321" y="12243"/>
                </a:cubicBezTo>
                <a:cubicBezTo>
                  <a:pt x="35226" y="12243"/>
                  <a:pt x="30338" y="13726"/>
                  <a:pt x="26719" y="16722"/>
                </a:cubicBezTo>
                <a:cubicBezTo>
                  <a:pt x="23070" y="19717"/>
                  <a:pt x="21262" y="23633"/>
                  <a:pt x="21262" y="28439"/>
                </a:cubicBezTo>
                <a:cubicBezTo>
                  <a:pt x="21262" y="32224"/>
                  <a:pt x="22436" y="35251"/>
                  <a:pt x="24808" y="37555"/>
                </a:cubicBezTo>
                <a:cubicBezTo>
                  <a:pt x="27147" y="39826"/>
                  <a:pt x="31082" y="41540"/>
                  <a:pt x="36644" y="42692"/>
                </a:cubicBezTo>
                <a:lnTo>
                  <a:pt x="50645" y="45389"/>
                </a:lnTo>
                <a:cubicBezTo>
                  <a:pt x="69465" y="49143"/>
                  <a:pt x="78891" y="58290"/>
                  <a:pt x="78891" y="72874"/>
                </a:cubicBezTo>
                <a:cubicBezTo>
                  <a:pt x="78891" y="79160"/>
                  <a:pt x="77224" y="84759"/>
                  <a:pt x="73890" y="89629"/>
                </a:cubicBezTo>
                <a:cubicBezTo>
                  <a:pt x="70597" y="94533"/>
                  <a:pt x="65848" y="98320"/>
                  <a:pt x="59750" y="101016"/>
                </a:cubicBezTo>
                <a:cubicBezTo>
                  <a:pt x="53622" y="103716"/>
                  <a:pt x="46674" y="105066"/>
                  <a:pt x="38913" y="105066"/>
                </a:cubicBezTo>
                <a:cubicBezTo>
                  <a:pt x="32426" y="105066"/>
                  <a:pt x="25693" y="104209"/>
                  <a:pt x="18781" y="102466"/>
                </a:cubicBezTo>
                <a:cubicBezTo>
                  <a:pt x="11873" y="100720"/>
                  <a:pt x="5598" y="98283"/>
                  <a:pt x="0" y="95126"/>
                </a:cubicBezTo>
                <a:lnTo>
                  <a:pt x="6415" y="83768"/>
                </a:lnTo>
                <a:cubicBezTo>
                  <a:pt x="17363" y="89924"/>
                  <a:pt x="28527" y="93016"/>
                  <a:pt x="39974" y="93016"/>
                </a:cubicBezTo>
                <a:cubicBezTo>
                  <a:pt x="46462" y="93016"/>
                  <a:pt x="51671" y="91505"/>
                  <a:pt x="55566" y="88477"/>
                </a:cubicBezTo>
                <a:cubicBezTo>
                  <a:pt x="59501" y="85481"/>
                  <a:pt x="61453" y="81335"/>
                  <a:pt x="61453" y="76068"/>
                </a:cubicBezTo>
                <a:cubicBezTo>
                  <a:pt x="61453" y="71622"/>
                  <a:pt x="60073" y="68101"/>
                  <a:pt x="57305" y="65502"/>
                </a:cubicBezTo>
                <a:cubicBezTo>
                  <a:pt x="54540" y="62899"/>
                  <a:pt x="50109" y="61024"/>
                  <a:pt x="44017" y="59872"/>
                </a:cubicBezTo>
                <a:lnTo>
                  <a:pt x="30834" y="57272"/>
                </a:lnTo>
                <a:cubicBezTo>
                  <a:pt x="22187" y="55526"/>
                  <a:pt x="15556" y="52300"/>
                  <a:pt x="10947" y="47563"/>
                </a:cubicBezTo>
                <a:cubicBezTo>
                  <a:pt x="6344" y="42854"/>
                  <a:pt x="4036" y="37094"/>
                  <a:pt x="4036" y="30283"/>
                </a:cubicBezTo>
                <a:cubicBezTo>
                  <a:pt x="4036" y="24487"/>
                  <a:pt x="5634" y="19289"/>
                  <a:pt x="8860" y="14648"/>
                </a:cubicBezTo>
                <a:cubicBezTo>
                  <a:pt x="12085" y="10039"/>
                  <a:pt x="16549" y="6419"/>
                  <a:pt x="22255" y="3852"/>
                </a:cubicBezTo>
                <a:cubicBezTo>
                  <a:pt x="27961" y="1281"/>
                  <a:pt x="34445" y="0"/>
                  <a:pt x="4170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4" name="Shape 59">
            <a:extLst>
              <a:ext uri="{FF2B5EF4-FFF2-40B4-BE49-F238E27FC236}">
                <a16:creationId xmlns:a16="http://schemas.microsoft.com/office/drawing/2014/main" id="{1206E72D-28A6-466A-9428-E2E5925A6D88}"/>
              </a:ext>
            </a:extLst>
          </xdr:cNvPr>
          <xdr:cNvSpPr/>
        </xdr:nvSpPr>
        <xdr:spPr>
          <a:xfrm>
            <a:off x="2880238" y="375668"/>
            <a:ext cx="57415" cy="129949"/>
          </a:xfrm>
          <a:custGeom>
            <a:avLst/>
            <a:gdLst/>
            <a:ahLst/>
            <a:cxnLst/>
            <a:rect l="0" t="0" r="0" b="0"/>
            <a:pathLst>
              <a:path w="57415" h="129949">
                <a:moveTo>
                  <a:pt x="33033" y="0"/>
                </a:moveTo>
                <a:cubicBezTo>
                  <a:pt x="32677" y="2567"/>
                  <a:pt x="32220" y="6613"/>
                  <a:pt x="31651" y="12109"/>
                </a:cubicBezTo>
                <a:cubicBezTo>
                  <a:pt x="31118" y="17607"/>
                  <a:pt x="30833" y="23039"/>
                  <a:pt x="30833" y="28435"/>
                </a:cubicBezTo>
                <a:lnTo>
                  <a:pt x="57415" y="28435"/>
                </a:lnTo>
                <a:lnTo>
                  <a:pt x="52315" y="40089"/>
                </a:lnTo>
                <a:lnTo>
                  <a:pt x="30197" y="40089"/>
                </a:lnTo>
                <a:lnTo>
                  <a:pt x="30197" y="103449"/>
                </a:lnTo>
                <a:cubicBezTo>
                  <a:pt x="30197" y="108849"/>
                  <a:pt x="31186" y="112632"/>
                  <a:pt x="33138" y="114807"/>
                </a:cubicBezTo>
                <a:cubicBezTo>
                  <a:pt x="35053" y="117010"/>
                  <a:pt x="38635" y="118097"/>
                  <a:pt x="43805" y="118097"/>
                </a:cubicBezTo>
                <a:cubicBezTo>
                  <a:pt x="48024" y="118097"/>
                  <a:pt x="51494" y="117406"/>
                  <a:pt x="54191" y="116056"/>
                </a:cubicBezTo>
                <a:lnTo>
                  <a:pt x="56599" y="125999"/>
                </a:lnTo>
                <a:cubicBezTo>
                  <a:pt x="51036" y="128631"/>
                  <a:pt x="44837" y="129949"/>
                  <a:pt x="37889" y="129949"/>
                </a:cubicBezTo>
                <a:cubicBezTo>
                  <a:pt x="32854" y="129949"/>
                  <a:pt x="28249" y="129027"/>
                  <a:pt x="24102" y="127184"/>
                </a:cubicBezTo>
                <a:cubicBezTo>
                  <a:pt x="21622" y="126032"/>
                  <a:pt x="19601" y="124581"/>
                  <a:pt x="18115" y="122838"/>
                </a:cubicBezTo>
                <a:cubicBezTo>
                  <a:pt x="16624" y="121092"/>
                  <a:pt x="15559" y="118986"/>
                  <a:pt x="14850" y="116484"/>
                </a:cubicBezTo>
                <a:cubicBezTo>
                  <a:pt x="14180" y="113982"/>
                  <a:pt x="13824" y="111020"/>
                  <a:pt x="13824" y="107599"/>
                </a:cubicBezTo>
                <a:lnTo>
                  <a:pt x="13824" y="40089"/>
                </a:lnTo>
                <a:lnTo>
                  <a:pt x="0" y="40089"/>
                </a:lnTo>
                <a:lnTo>
                  <a:pt x="0" y="28435"/>
                </a:lnTo>
                <a:lnTo>
                  <a:pt x="13824" y="28435"/>
                </a:lnTo>
                <a:cubicBezTo>
                  <a:pt x="13824" y="24454"/>
                  <a:pt x="14036" y="19943"/>
                  <a:pt x="14497" y="14943"/>
                </a:cubicBezTo>
                <a:cubicBezTo>
                  <a:pt x="14958" y="9939"/>
                  <a:pt x="15310" y="6119"/>
                  <a:pt x="15594" y="3552"/>
                </a:cubicBezTo>
                <a:lnTo>
                  <a:pt x="3303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5" name="Shape 60">
            <a:extLst>
              <a:ext uri="{FF2B5EF4-FFF2-40B4-BE49-F238E27FC236}">
                <a16:creationId xmlns:a16="http://schemas.microsoft.com/office/drawing/2014/main" id="{47173F96-B3EA-438D-89C2-AD3379EB677A}"/>
              </a:ext>
            </a:extLst>
          </xdr:cNvPr>
          <xdr:cNvSpPr/>
        </xdr:nvSpPr>
        <xdr:spPr>
          <a:xfrm>
            <a:off x="2955942" y="361646"/>
            <a:ext cx="25942" cy="24091"/>
          </a:xfrm>
          <a:custGeom>
            <a:avLst/>
            <a:gdLst/>
            <a:ahLst/>
            <a:cxnLst/>
            <a:rect l="0" t="0" r="0" b="0"/>
            <a:pathLst>
              <a:path w="25942" h="24091">
                <a:moveTo>
                  <a:pt x="12968" y="0"/>
                </a:moveTo>
                <a:cubicBezTo>
                  <a:pt x="16481" y="0"/>
                  <a:pt x="19527" y="1184"/>
                  <a:pt x="22079" y="3552"/>
                </a:cubicBezTo>
                <a:cubicBezTo>
                  <a:pt x="24667" y="5954"/>
                  <a:pt x="25942" y="8754"/>
                  <a:pt x="25942" y="12045"/>
                </a:cubicBezTo>
                <a:cubicBezTo>
                  <a:pt x="25942" y="15368"/>
                  <a:pt x="24667" y="18233"/>
                  <a:pt x="22147" y="20570"/>
                </a:cubicBezTo>
                <a:cubicBezTo>
                  <a:pt x="19632" y="22906"/>
                  <a:pt x="16549" y="24091"/>
                  <a:pt x="12968" y="24091"/>
                </a:cubicBezTo>
                <a:cubicBezTo>
                  <a:pt x="9357" y="24091"/>
                  <a:pt x="6304" y="22906"/>
                  <a:pt x="3791" y="20570"/>
                </a:cubicBezTo>
                <a:cubicBezTo>
                  <a:pt x="1239" y="18233"/>
                  <a:pt x="0" y="15437"/>
                  <a:pt x="0" y="12243"/>
                </a:cubicBezTo>
                <a:cubicBezTo>
                  <a:pt x="0" y="9972"/>
                  <a:pt x="565" y="7930"/>
                  <a:pt x="1772" y="6054"/>
                </a:cubicBezTo>
                <a:cubicBezTo>
                  <a:pt x="2941" y="4211"/>
                  <a:pt x="4501" y="2728"/>
                  <a:pt x="6485" y="1645"/>
                </a:cubicBezTo>
                <a:cubicBezTo>
                  <a:pt x="8431" y="558"/>
                  <a:pt x="10596" y="0"/>
                  <a:pt x="129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6" name="Shape 61">
            <a:extLst>
              <a:ext uri="{FF2B5EF4-FFF2-40B4-BE49-F238E27FC236}">
                <a16:creationId xmlns:a16="http://schemas.microsoft.com/office/drawing/2014/main" id="{DC41B554-0538-4B6F-989D-5269293C6FD1}"/>
              </a:ext>
            </a:extLst>
          </xdr:cNvPr>
          <xdr:cNvSpPr/>
        </xdr:nvSpPr>
        <xdr:spPr>
          <a:xfrm>
            <a:off x="3012819" y="358089"/>
            <a:ext cx="19281" cy="144367"/>
          </a:xfrm>
          <a:custGeom>
            <a:avLst/>
            <a:gdLst/>
            <a:ahLst/>
            <a:cxnLst/>
            <a:rect l="0" t="0" r="0" b="0"/>
            <a:pathLst>
              <a:path w="19281" h="144367">
                <a:moveTo>
                  <a:pt x="16485" y="0"/>
                </a:moveTo>
                <a:cubicBezTo>
                  <a:pt x="16977" y="1350"/>
                  <a:pt x="17546" y="4017"/>
                  <a:pt x="18256" y="7967"/>
                </a:cubicBezTo>
                <a:cubicBezTo>
                  <a:pt x="18929" y="11916"/>
                  <a:pt x="19281" y="17050"/>
                  <a:pt x="19281" y="23339"/>
                </a:cubicBezTo>
                <a:lnTo>
                  <a:pt x="19281" y="144367"/>
                </a:lnTo>
                <a:lnTo>
                  <a:pt x="2696" y="144367"/>
                </a:lnTo>
                <a:lnTo>
                  <a:pt x="2696" y="23141"/>
                </a:lnTo>
                <a:cubicBezTo>
                  <a:pt x="2696" y="17478"/>
                  <a:pt x="2376" y="13035"/>
                  <a:pt x="1703" y="9741"/>
                </a:cubicBezTo>
                <a:cubicBezTo>
                  <a:pt x="1065" y="6452"/>
                  <a:pt x="496" y="4211"/>
                  <a:pt x="0" y="2995"/>
                </a:cubicBezTo>
                <a:lnTo>
                  <a:pt x="164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7" name="Shape 62">
            <a:extLst>
              <a:ext uri="{FF2B5EF4-FFF2-40B4-BE49-F238E27FC236}">
                <a16:creationId xmlns:a16="http://schemas.microsoft.com/office/drawing/2014/main" id="{2A4D4AC9-92E8-4E29-8F1A-CB14987B47A0}"/>
              </a:ext>
            </a:extLst>
          </xdr:cNvPr>
          <xdr:cNvSpPr/>
        </xdr:nvSpPr>
        <xdr:spPr>
          <a:xfrm>
            <a:off x="675375" y="352263"/>
            <a:ext cx="72518" cy="35353"/>
          </a:xfrm>
          <a:custGeom>
            <a:avLst/>
            <a:gdLst/>
            <a:ahLst/>
            <a:cxnLst/>
            <a:rect l="0" t="0" r="0" b="0"/>
            <a:pathLst>
              <a:path w="72518" h="35353">
                <a:moveTo>
                  <a:pt x="7696" y="0"/>
                </a:moveTo>
                <a:lnTo>
                  <a:pt x="37257" y="16787"/>
                </a:lnTo>
                <a:lnTo>
                  <a:pt x="65894" y="0"/>
                </a:lnTo>
                <a:lnTo>
                  <a:pt x="72518" y="8687"/>
                </a:lnTo>
                <a:lnTo>
                  <a:pt x="36403" y="35353"/>
                </a:lnTo>
                <a:lnTo>
                  <a:pt x="0" y="8687"/>
                </a:lnTo>
                <a:lnTo>
                  <a:pt x="76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G1:JF78"/>
  <sheetViews>
    <sheetView tabSelected="1" topLeftCell="A43" workbookViewId="0">
      <selection activeCell="M2" sqref="M2"/>
    </sheetView>
  </sheetViews>
  <sheetFormatPr defaultRowHeight="12.75" x14ac:dyDescent="0.2"/>
  <cols>
    <col min="1" max="219" width="0.5703125" style="1" customWidth="1"/>
    <col min="220" max="220" width="11" style="1" customWidth="1"/>
    <col min="221" max="222" width="9.85546875" style="1" hidden="1" customWidth="1"/>
    <col min="223" max="237" width="7.28515625" style="1" hidden="1" customWidth="1"/>
    <col min="238" max="256" width="5.5703125" style="1" hidden="1" customWidth="1"/>
    <col min="257" max="258" width="8.7109375" style="1" hidden="1" customWidth="1"/>
    <col min="259" max="259" width="49.85546875" style="1" hidden="1" customWidth="1"/>
    <col min="260" max="455" width="8.7109375" style="1" customWidth="1"/>
    <col min="456" max="1216" width="0.5703125" style="1" customWidth="1"/>
    <col min="1217" max="16384" width="9.140625" style="1"/>
  </cols>
  <sheetData>
    <row r="1" spans="7:266" ht="22.5" customHeight="1" x14ac:dyDescent="0.2">
      <c r="IY1" s="1">
        <v>25</v>
      </c>
    </row>
    <row r="2" spans="7:266" ht="22.5" customHeight="1" x14ac:dyDescent="0.2">
      <c r="GS2" s="38" t="s">
        <v>8</v>
      </c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IY2" s="1">
        <v>24</v>
      </c>
    </row>
    <row r="3" spans="7:266" ht="22.5" customHeight="1" x14ac:dyDescent="0.2"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IY3" s="1">
        <v>27</v>
      </c>
    </row>
    <row r="4" spans="7:266" ht="22.5" customHeight="1" x14ac:dyDescent="0.2">
      <c r="IY4" s="33" t="s">
        <v>22</v>
      </c>
      <c r="IZ4" s="33"/>
      <c r="JA4" s="33"/>
      <c r="JB4" s="33"/>
      <c r="JC4" s="33"/>
      <c r="JD4" s="33"/>
      <c r="JE4" s="33"/>
      <c r="JF4" s="33"/>
    </row>
    <row r="5" spans="7:266" ht="22.5" customHeight="1" x14ac:dyDescent="0.2">
      <c r="M5" s="37" t="s">
        <v>9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IY5" s="33" t="s">
        <v>4</v>
      </c>
      <c r="IZ5" s="33"/>
      <c r="JA5" s="33"/>
      <c r="JB5" s="33"/>
      <c r="JC5" s="33"/>
      <c r="JD5" s="33"/>
      <c r="JE5" s="33"/>
      <c r="JF5" s="33"/>
    </row>
    <row r="6" spans="7:266" ht="20.25" customHeight="1" x14ac:dyDescent="0.2">
      <c r="IY6" s="34" t="s">
        <v>39</v>
      </c>
      <c r="IZ6" s="33"/>
      <c r="JA6" s="33"/>
      <c r="JB6" s="33"/>
      <c r="JC6" s="33"/>
      <c r="JD6" s="33"/>
      <c r="JE6" s="33"/>
      <c r="JF6" s="33"/>
    </row>
    <row r="7" spans="7:266" ht="22.5" customHeight="1" x14ac:dyDescent="0.2">
      <c r="G7" s="4"/>
      <c r="H7" s="4"/>
      <c r="I7" s="4"/>
      <c r="J7" s="4"/>
      <c r="K7" s="4"/>
      <c r="L7" s="4"/>
      <c r="M7" s="4"/>
      <c r="N7" s="43" t="s">
        <v>21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55"/>
      <c r="EC7" s="4"/>
      <c r="ED7" s="4"/>
      <c r="EE7" s="70" t="s">
        <v>10</v>
      </c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55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Y7" s="33" t="s">
        <v>23</v>
      </c>
      <c r="IZ7" s="33"/>
      <c r="JA7" s="33"/>
      <c r="JB7" s="33"/>
      <c r="JC7" s="33"/>
      <c r="JD7" s="33"/>
      <c r="JE7" s="33"/>
      <c r="JF7" s="33"/>
    </row>
    <row r="8" spans="7:266" ht="4.5" customHeight="1" x14ac:dyDescent="0.2"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Y8" s="33" t="s">
        <v>24</v>
      </c>
      <c r="IZ8" s="33"/>
      <c r="JA8" s="33"/>
      <c r="JB8" s="33"/>
      <c r="JC8" s="33"/>
      <c r="JD8" s="33"/>
      <c r="JE8" s="33"/>
      <c r="JF8" s="33"/>
    </row>
    <row r="9" spans="7:266" ht="22.5" customHeight="1" x14ac:dyDescent="0.2">
      <c r="G9" s="4"/>
      <c r="H9" s="4"/>
      <c r="I9" s="4"/>
      <c r="J9" s="4"/>
      <c r="K9" s="4"/>
      <c r="L9" s="4"/>
      <c r="M9" s="4"/>
      <c r="N9" s="43" t="s">
        <v>11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72"/>
      <c r="EC9" s="4"/>
      <c r="ED9" s="4"/>
      <c r="EE9" s="70" t="s">
        <v>0</v>
      </c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55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Y9" s="33" t="s">
        <v>25</v>
      </c>
      <c r="IZ9" s="33"/>
      <c r="JA9" s="33"/>
      <c r="JB9" s="33"/>
      <c r="JC9" s="33"/>
      <c r="JD9" s="33"/>
      <c r="JE9" s="33"/>
      <c r="JF9" s="33"/>
    </row>
    <row r="10" spans="7:266" ht="4.5" customHeight="1" x14ac:dyDescent="0.2"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5"/>
      <c r="ED10" s="5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Y10" s="33" t="s">
        <v>26</v>
      </c>
      <c r="IZ10" s="33"/>
      <c r="JA10" s="33"/>
      <c r="JB10" s="33"/>
      <c r="JC10" s="33"/>
      <c r="JD10" s="33"/>
      <c r="JE10" s="33"/>
      <c r="JF10" s="33"/>
    </row>
    <row r="11" spans="7:266" ht="22.5" customHeight="1" x14ac:dyDescent="0.2">
      <c r="G11" s="4"/>
      <c r="H11" s="4"/>
      <c r="I11" s="4"/>
      <c r="J11" s="4"/>
      <c r="K11" s="4"/>
      <c r="L11" s="4"/>
      <c r="M11" s="4"/>
      <c r="N11" s="70" t="s">
        <v>12</v>
      </c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"/>
      <c r="ED11" s="4"/>
      <c r="EE11" s="43" t="s">
        <v>13</v>
      </c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6"/>
      <c r="HI11" s="6"/>
      <c r="HJ11" s="7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Y11" s="33" t="s">
        <v>27</v>
      </c>
      <c r="IZ11" s="33"/>
      <c r="JA11" s="33"/>
      <c r="JB11" s="33"/>
      <c r="JC11" s="33"/>
      <c r="JD11" s="33"/>
      <c r="JE11" s="33"/>
      <c r="JF11" s="33"/>
    </row>
    <row r="12" spans="7:266" ht="4.5" customHeight="1" x14ac:dyDescent="0.2"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5"/>
      <c r="ED12" s="5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Y12" s="34" t="s">
        <v>40</v>
      </c>
      <c r="IZ12" s="33"/>
      <c r="JA12" s="33"/>
      <c r="JB12" s="33"/>
      <c r="JC12" s="33"/>
      <c r="JD12" s="33"/>
      <c r="JE12" s="33"/>
      <c r="JF12" s="33"/>
    </row>
    <row r="13" spans="7:266" ht="15" customHeight="1" x14ac:dyDescent="0.2">
      <c r="G13" s="4"/>
      <c r="H13" s="4"/>
      <c r="I13" s="4"/>
      <c r="J13" s="4"/>
      <c r="K13" s="4"/>
      <c r="L13" s="4"/>
      <c r="M13" s="4"/>
      <c r="N13" s="40" t="s">
        <v>43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2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Y13" s="33" t="s">
        <v>28</v>
      </c>
      <c r="IZ13" s="33"/>
      <c r="JA13" s="33"/>
      <c r="JB13" s="33"/>
      <c r="JC13" s="33"/>
      <c r="JD13" s="33"/>
      <c r="JE13" s="33"/>
      <c r="JF13" s="33"/>
    </row>
    <row r="14" spans="7:266" ht="22.5" customHeight="1" x14ac:dyDescent="0.2">
      <c r="G14" s="4"/>
      <c r="H14" s="4"/>
      <c r="I14" s="4"/>
      <c r="J14" s="4"/>
      <c r="K14" s="4"/>
      <c r="L14" s="4"/>
      <c r="M14" s="4"/>
      <c r="N14" s="47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9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Y14" s="33" t="s">
        <v>29</v>
      </c>
      <c r="IZ14" s="33"/>
      <c r="JA14" s="33"/>
      <c r="JB14" s="33"/>
      <c r="JC14" s="33"/>
      <c r="JD14" s="33"/>
      <c r="JE14" s="33"/>
      <c r="JF14" s="33"/>
    </row>
    <row r="15" spans="7:266" ht="22.5" customHeight="1" x14ac:dyDescent="0.2">
      <c r="G15" s="4"/>
      <c r="H15" s="4"/>
      <c r="I15" s="4"/>
      <c r="J15" s="4"/>
      <c r="K15" s="4"/>
      <c r="L15" s="4"/>
      <c r="M15" s="4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2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Y15" s="33" t="s">
        <v>6</v>
      </c>
      <c r="IZ15" s="33"/>
      <c r="JA15" s="33"/>
      <c r="JB15" s="33"/>
      <c r="JC15" s="33"/>
      <c r="JD15" s="33"/>
      <c r="JE15" s="33"/>
      <c r="JF15" s="33"/>
    </row>
    <row r="16" spans="7:266" ht="4.5" customHeight="1" x14ac:dyDescent="0.2"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Y16" s="33" t="s">
        <v>30</v>
      </c>
      <c r="IZ16" s="33"/>
      <c r="JA16" s="33"/>
      <c r="JB16" s="33"/>
      <c r="JC16" s="33"/>
      <c r="JD16" s="33"/>
      <c r="JE16" s="33"/>
      <c r="JF16" s="33"/>
    </row>
    <row r="17" spans="7:266" ht="22.5" customHeight="1" x14ac:dyDescent="0.2">
      <c r="G17" s="4"/>
      <c r="H17" s="4"/>
      <c r="I17" s="4"/>
      <c r="J17" s="4"/>
      <c r="K17" s="4"/>
      <c r="L17" s="4"/>
      <c r="M17" s="4"/>
      <c r="N17" s="53" t="s">
        <v>14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55"/>
      <c r="HK17" s="8"/>
      <c r="HL17" s="8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Y17" s="33" t="s">
        <v>31</v>
      </c>
      <c r="IZ17" s="33"/>
      <c r="JA17" s="33"/>
      <c r="JB17" s="33"/>
      <c r="JC17" s="33"/>
      <c r="JD17" s="33"/>
      <c r="JE17" s="33"/>
      <c r="JF17" s="33"/>
    </row>
    <row r="18" spans="7:266" ht="4.5" customHeight="1" x14ac:dyDescent="0.2">
      <c r="G18" s="4"/>
      <c r="H18" s="4"/>
      <c r="I18" s="4"/>
      <c r="J18" s="4"/>
      <c r="K18" s="4"/>
      <c r="L18" s="4"/>
      <c r="M18" s="4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Y18" s="33" t="s">
        <v>32</v>
      </c>
      <c r="IZ18" s="33"/>
      <c r="JA18" s="33"/>
      <c r="JB18" s="33"/>
      <c r="JC18" s="33"/>
      <c r="JD18" s="33"/>
      <c r="JE18" s="33"/>
      <c r="JF18" s="33"/>
    </row>
    <row r="19" spans="7:266" ht="8.25" customHeight="1" x14ac:dyDescent="0.2">
      <c r="G19" s="4"/>
      <c r="H19" s="4"/>
      <c r="I19" s="4"/>
      <c r="J19" s="4"/>
      <c r="K19" s="4"/>
      <c r="L19" s="4"/>
      <c r="M19" s="4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1"/>
      <c r="HK19" s="12"/>
      <c r="HL19" s="8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Y19" s="33" t="s">
        <v>33</v>
      </c>
      <c r="IZ19" s="33"/>
      <c r="JA19" s="33"/>
      <c r="JB19" s="33"/>
      <c r="JC19" s="33"/>
      <c r="JD19" s="33"/>
      <c r="JE19" s="33"/>
      <c r="JF19" s="33"/>
    </row>
    <row r="20" spans="7:266" ht="22.5" customHeight="1" x14ac:dyDescent="0.2">
      <c r="G20" s="4"/>
      <c r="H20" s="4"/>
      <c r="I20" s="4"/>
      <c r="J20" s="4"/>
      <c r="K20" s="4"/>
      <c r="L20" s="4"/>
      <c r="M20" s="4"/>
      <c r="N20" s="56" t="s">
        <v>15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3"/>
      <c r="HK20" s="12"/>
      <c r="HL20" s="8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Y20" s="33" t="s">
        <v>7</v>
      </c>
      <c r="IZ20" s="33"/>
      <c r="JA20" s="33"/>
      <c r="JB20" s="33"/>
      <c r="JC20" s="33"/>
      <c r="JD20" s="33"/>
      <c r="JE20" s="33"/>
      <c r="JF20" s="33"/>
    </row>
    <row r="21" spans="7:266" ht="19.5" customHeight="1" x14ac:dyDescent="0.2">
      <c r="G21" s="4"/>
      <c r="H21" s="4"/>
      <c r="I21" s="4"/>
      <c r="J21" s="4"/>
      <c r="K21" s="4"/>
      <c r="L21" s="4"/>
      <c r="M21" s="4"/>
      <c r="N21" s="1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3"/>
      <c r="HK21" s="12"/>
      <c r="HL21" s="8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Y21" s="34" t="s">
        <v>41</v>
      </c>
      <c r="IZ21" s="33"/>
      <c r="JA21" s="33"/>
      <c r="JB21" s="33"/>
      <c r="JC21" s="33"/>
      <c r="JD21" s="33"/>
      <c r="JE21" s="33"/>
      <c r="JF21" s="33"/>
    </row>
    <row r="22" spans="7:266" ht="22.5" customHeight="1" x14ac:dyDescent="0.2">
      <c r="G22" s="4"/>
      <c r="H22" s="4"/>
      <c r="I22" s="4"/>
      <c r="J22" s="4"/>
      <c r="K22" s="4"/>
      <c r="L22" s="4"/>
      <c r="M22" s="4"/>
      <c r="N22" s="56" t="s">
        <v>16</v>
      </c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3"/>
      <c r="HK22" s="12"/>
      <c r="HL22" s="8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Y22" s="33" t="s">
        <v>34</v>
      </c>
      <c r="IZ22" s="33"/>
      <c r="JA22" s="33"/>
      <c r="JB22" s="33"/>
      <c r="JC22" s="33"/>
      <c r="JD22" s="33"/>
      <c r="JE22" s="33"/>
      <c r="JF22" s="33"/>
    </row>
    <row r="23" spans="7:266" ht="6" customHeight="1" x14ac:dyDescent="0.2">
      <c r="G23" s="4"/>
      <c r="H23" s="4"/>
      <c r="I23" s="4"/>
      <c r="J23" s="4"/>
      <c r="K23" s="4"/>
      <c r="L23" s="4"/>
      <c r="M23" s="4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7"/>
      <c r="HK23" s="12"/>
      <c r="HL23" s="8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Y23" s="33" t="s">
        <v>35</v>
      </c>
      <c r="IZ23" s="33"/>
      <c r="JA23" s="33"/>
      <c r="JB23" s="33"/>
      <c r="JC23" s="33"/>
      <c r="JD23" s="33"/>
      <c r="JE23" s="33"/>
      <c r="JF23" s="33"/>
    </row>
    <row r="24" spans="7:266" ht="9.75" customHeight="1" x14ac:dyDescent="0.2">
      <c r="G24" s="4"/>
      <c r="H24" s="4"/>
      <c r="I24" s="4"/>
      <c r="J24" s="4"/>
      <c r="K24" s="4"/>
      <c r="L24" s="4"/>
      <c r="M24" s="4"/>
      <c r="N24" s="14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9"/>
      <c r="HK24" s="12"/>
      <c r="HL24" s="8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Y24" s="33" t="s">
        <v>36</v>
      </c>
      <c r="IZ24" s="33"/>
      <c r="JA24" s="33"/>
      <c r="JB24" s="33"/>
      <c r="JC24" s="33"/>
      <c r="JD24" s="33"/>
      <c r="JE24" s="33"/>
      <c r="JF24" s="33"/>
    </row>
    <row r="25" spans="7:266" ht="13.5" customHeight="1" x14ac:dyDescent="0.2">
      <c r="G25" s="4"/>
      <c r="H25" s="4"/>
      <c r="I25" s="4"/>
      <c r="J25" s="4"/>
      <c r="K25" s="4"/>
      <c r="L25" s="4"/>
      <c r="M25" s="4"/>
      <c r="N25" s="14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9"/>
      <c r="HK25" s="12"/>
      <c r="HL25" s="8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Y25" s="34" t="s">
        <v>42</v>
      </c>
      <c r="IZ25" s="33"/>
      <c r="JA25" s="33"/>
      <c r="JB25" s="33"/>
      <c r="JC25" s="33"/>
      <c r="JD25" s="33"/>
      <c r="JE25" s="33"/>
      <c r="JF25" s="33"/>
    </row>
    <row r="26" spans="7:266" ht="9.75" customHeight="1" x14ac:dyDescent="0.2">
      <c r="G26" s="4"/>
      <c r="H26" s="4"/>
      <c r="I26" s="4"/>
      <c r="J26" s="4"/>
      <c r="K26" s="4"/>
      <c r="L26" s="4"/>
      <c r="M26" s="4"/>
      <c r="N26" s="14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9"/>
      <c r="HK26" s="12"/>
      <c r="HL26" s="8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Y26" s="33" t="s">
        <v>37</v>
      </c>
      <c r="IZ26" s="33"/>
      <c r="JA26" s="33"/>
      <c r="JB26" s="33"/>
      <c r="JC26" s="33"/>
      <c r="JD26" s="33"/>
      <c r="JE26" s="33"/>
      <c r="JF26" s="33"/>
    </row>
    <row r="27" spans="7:266" ht="9" customHeight="1" x14ac:dyDescent="0.2">
      <c r="G27" s="4"/>
      <c r="H27" s="4"/>
      <c r="I27" s="4"/>
      <c r="J27" s="4"/>
      <c r="K27" s="4"/>
      <c r="L27" s="4"/>
      <c r="M27" s="4"/>
      <c r="N27" s="14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9"/>
      <c r="HK27" s="12"/>
      <c r="HL27" s="8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Y27" s="34" t="s">
        <v>38</v>
      </c>
      <c r="IZ27" s="33"/>
      <c r="JA27" s="33"/>
      <c r="JB27" s="33"/>
      <c r="JC27" s="33"/>
      <c r="JD27" s="33"/>
      <c r="JE27" s="33"/>
      <c r="JF27" s="33"/>
    </row>
    <row r="28" spans="7:266" ht="9.75" customHeight="1" x14ac:dyDescent="0.2">
      <c r="G28" s="4"/>
      <c r="H28" s="4"/>
      <c r="I28" s="4"/>
      <c r="J28" s="4"/>
      <c r="K28" s="4"/>
      <c r="L28" s="4"/>
      <c r="M28" s="4"/>
      <c r="N28" s="14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9"/>
      <c r="HK28" s="12"/>
      <c r="HL28" s="8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Y28" s="2"/>
      <c r="IZ28" s="3"/>
      <c r="JA28" s="2"/>
      <c r="JB28" s="2"/>
      <c r="JC28" s="2"/>
      <c r="JD28" s="2"/>
      <c r="JE28" s="2"/>
      <c r="JF28" s="2"/>
    </row>
    <row r="29" spans="7:266" ht="13.5" customHeight="1" x14ac:dyDescent="0.2">
      <c r="G29" s="4"/>
      <c r="H29" s="4"/>
      <c r="I29" s="4"/>
      <c r="J29" s="4"/>
      <c r="K29" s="4"/>
      <c r="L29" s="4"/>
      <c r="M29" s="4"/>
      <c r="N29" s="14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9"/>
      <c r="HK29" s="12"/>
      <c r="HL29" s="8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Y29" s="2"/>
      <c r="IZ29" s="3"/>
      <c r="JA29" s="2"/>
      <c r="JB29" s="2"/>
      <c r="JC29" s="2"/>
      <c r="JD29" s="2"/>
      <c r="JE29" s="2"/>
      <c r="JF29" s="2"/>
    </row>
    <row r="30" spans="7:266" ht="9.75" customHeight="1" x14ac:dyDescent="0.2">
      <c r="G30" s="4"/>
      <c r="H30" s="4"/>
      <c r="I30" s="4"/>
      <c r="J30" s="4"/>
      <c r="K30" s="4"/>
      <c r="L30" s="4"/>
      <c r="M30" s="4"/>
      <c r="N30" s="14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9"/>
      <c r="HK30" s="12"/>
      <c r="HL30" s="8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Y30" s="2"/>
      <c r="IZ30" s="3"/>
      <c r="JA30" s="2"/>
      <c r="JB30" s="2"/>
      <c r="JC30" s="2"/>
      <c r="JD30" s="2"/>
      <c r="JE30" s="2"/>
      <c r="JF30" s="2"/>
    </row>
    <row r="31" spans="7:266" ht="9" customHeight="1" x14ac:dyDescent="0.2">
      <c r="G31" s="4"/>
      <c r="H31" s="4"/>
      <c r="I31" s="4"/>
      <c r="J31" s="4"/>
      <c r="K31" s="4"/>
      <c r="L31" s="4"/>
      <c r="M31" s="4"/>
      <c r="N31" s="14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9"/>
      <c r="HK31" s="12"/>
      <c r="HL31" s="8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Y31" s="2"/>
      <c r="IZ31" s="3"/>
      <c r="JA31" s="2"/>
      <c r="JB31" s="2"/>
      <c r="JC31" s="2"/>
      <c r="JD31" s="2"/>
      <c r="JE31" s="2"/>
      <c r="JF31" s="2"/>
    </row>
    <row r="32" spans="7:266" ht="9" customHeight="1" x14ac:dyDescent="0.2">
      <c r="G32" s="4"/>
      <c r="H32" s="4"/>
      <c r="I32" s="4"/>
      <c r="J32" s="4"/>
      <c r="K32" s="4"/>
      <c r="L32" s="4"/>
      <c r="M32" s="4"/>
      <c r="N32" s="14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9"/>
      <c r="HK32" s="12"/>
      <c r="HL32" s="8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Y32" s="2"/>
      <c r="IZ32" s="3"/>
      <c r="JA32" s="2"/>
      <c r="JB32" s="2"/>
      <c r="JC32" s="2"/>
      <c r="JD32" s="2"/>
      <c r="JE32" s="2"/>
      <c r="JF32" s="2"/>
    </row>
    <row r="33" spans="7:266" ht="6" customHeight="1" x14ac:dyDescent="0.2">
      <c r="G33" s="4"/>
      <c r="H33" s="4"/>
      <c r="I33" s="4"/>
      <c r="J33" s="4"/>
      <c r="K33" s="4"/>
      <c r="L33" s="4"/>
      <c r="M33" s="4"/>
      <c r="N33" s="15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9"/>
      <c r="HK33" s="12"/>
      <c r="HL33" s="8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Y33" s="2"/>
      <c r="IZ33" s="2"/>
      <c r="JA33" s="2"/>
      <c r="JB33" s="2"/>
      <c r="JC33" s="2"/>
      <c r="JD33" s="2"/>
      <c r="JE33" s="2"/>
      <c r="JF33" s="2"/>
    </row>
    <row r="34" spans="7:266" ht="9.75" customHeight="1" x14ac:dyDescent="0.2">
      <c r="G34" s="4"/>
      <c r="H34" s="4"/>
      <c r="I34" s="4"/>
      <c r="J34" s="4"/>
      <c r="K34" s="4"/>
      <c r="L34" s="4"/>
      <c r="M34" s="4"/>
      <c r="N34" s="14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9"/>
      <c r="HK34" s="12"/>
      <c r="HL34" s="8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Y34" s="2"/>
      <c r="IZ34" s="2"/>
      <c r="JA34" s="2"/>
      <c r="JB34" s="2"/>
      <c r="JC34" s="2"/>
      <c r="JD34" s="2"/>
      <c r="JE34" s="2"/>
      <c r="JF34" s="2"/>
    </row>
    <row r="35" spans="7:266" ht="13.5" customHeight="1" x14ac:dyDescent="0.2">
      <c r="G35" s="4"/>
      <c r="H35" s="4"/>
      <c r="I35" s="4"/>
      <c r="J35" s="4"/>
      <c r="K35" s="4"/>
      <c r="L35" s="4"/>
      <c r="M35" s="4"/>
      <c r="N35" s="14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9"/>
      <c r="HK35" s="12"/>
      <c r="HL35" s="8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Y35" s="2"/>
      <c r="IZ35" s="2"/>
      <c r="JA35" s="2"/>
      <c r="JB35" s="2"/>
      <c r="JC35" s="2"/>
      <c r="JD35" s="2"/>
      <c r="JE35" s="2"/>
      <c r="JF35" s="2"/>
    </row>
    <row r="36" spans="7:266" ht="9.75" customHeight="1" x14ac:dyDescent="0.2">
      <c r="G36" s="4"/>
      <c r="H36" s="4"/>
      <c r="I36" s="4"/>
      <c r="J36" s="4"/>
      <c r="K36" s="4"/>
      <c r="L36" s="4"/>
      <c r="M36" s="4"/>
      <c r="N36" s="14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9"/>
      <c r="HK36" s="12"/>
      <c r="HL36" s="8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Y36" s="2"/>
      <c r="IZ36" s="2"/>
      <c r="JA36" s="2"/>
      <c r="JB36" s="2"/>
      <c r="JC36" s="2"/>
      <c r="JD36" s="2"/>
      <c r="JE36" s="2"/>
      <c r="JF36" s="2"/>
    </row>
    <row r="37" spans="7:266" ht="6" customHeight="1" x14ac:dyDescent="0.2">
      <c r="G37" s="4"/>
      <c r="H37" s="4"/>
      <c r="I37" s="4"/>
      <c r="J37" s="4"/>
      <c r="K37" s="4"/>
      <c r="L37" s="4"/>
      <c r="M37" s="4"/>
      <c r="N37" s="14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3"/>
      <c r="HK37" s="12"/>
      <c r="HL37" s="8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Y37" s="2"/>
      <c r="IZ37" s="2"/>
      <c r="JA37" s="2"/>
      <c r="JB37" s="2"/>
      <c r="JC37" s="2"/>
      <c r="JD37" s="2"/>
      <c r="JE37" s="2"/>
      <c r="JF37" s="2"/>
    </row>
    <row r="38" spans="7:266" ht="15.75" customHeight="1" x14ac:dyDescent="0.2">
      <c r="G38" s="4"/>
      <c r="H38" s="4"/>
      <c r="I38" s="4"/>
      <c r="J38" s="4"/>
      <c r="K38" s="4"/>
      <c r="L38" s="4"/>
      <c r="M38" s="4"/>
      <c r="N38" s="14"/>
      <c r="O38" s="12" t="s">
        <v>17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3"/>
      <c r="HK38" s="12"/>
      <c r="HL38" s="8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Y38" s="2"/>
      <c r="IZ38" s="2"/>
      <c r="JA38" s="2"/>
      <c r="JB38" s="2"/>
      <c r="JC38" s="2"/>
      <c r="JD38" s="2"/>
      <c r="JE38" s="2"/>
      <c r="JF38" s="2"/>
    </row>
    <row r="39" spans="7:266" ht="14.25" customHeight="1" x14ac:dyDescent="0.2">
      <c r="G39" s="4"/>
      <c r="H39" s="4"/>
      <c r="I39" s="4"/>
      <c r="J39" s="4"/>
      <c r="K39" s="4"/>
      <c r="L39" s="4"/>
      <c r="M39" s="4"/>
      <c r="N39" s="14"/>
      <c r="O39" s="12" t="s">
        <v>18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2"/>
      <c r="AQ39" s="12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2"/>
      <c r="BE39" s="12"/>
      <c r="BF39" s="12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3"/>
      <c r="HK39" s="12"/>
      <c r="HL39" s="8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Y39" s="2"/>
      <c r="IZ39" s="2"/>
      <c r="JA39" s="2"/>
      <c r="JB39" s="2"/>
      <c r="JC39" s="2"/>
      <c r="JD39" s="2"/>
      <c r="JE39" s="2"/>
      <c r="JF39" s="2"/>
    </row>
    <row r="40" spans="7:266" ht="9.75" customHeight="1" x14ac:dyDescent="0.2">
      <c r="G40" s="4"/>
      <c r="H40" s="4"/>
      <c r="I40" s="4"/>
      <c r="J40" s="4"/>
      <c r="K40" s="4"/>
      <c r="L40" s="4"/>
      <c r="M40" s="4"/>
      <c r="N40" s="14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3"/>
      <c r="HK40" s="12"/>
      <c r="HL40" s="8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Y40" s="2"/>
      <c r="IZ40" s="2"/>
      <c r="JA40" s="2"/>
      <c r="JB40" s="2"/>
      <c r="JC40" s="2"/>
      <c r="JD40" s="2"/>
      <c r="JE40" s="2"/>
      <c r="JF40" s="2"/>
    </row>
    <row r="41" spans="7:266" ht="9" customHeight="1" x14ac:dyDescent="0.2">
      <c r="G41" s="4"/>
      <c r="H41" s="4"/>
      <c r="I41" s="4"/>
      <c r="J41" s="4"/>
      <c r="K41" s="4"/>
      <c r="L41" s="4"/>
      <c r="M41" s="4"/>
      <c r="N41" s="14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3"/>
      <c r="HK41" s="12"/>
      <c r="HL41" s="8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Y41" s="2"/>
      <c r="IZ41" s="2"/>
      <c r="JA41" s="2"/>
      <c r="JB41" s="2"/>
      <c r="JC41" s="2"/>
      <c r="JD41" s="2"/>
      <c r="JE41" s="2"/>
      <c r="JF41" s="2"/>
    </row>
    <row r="42" spans="7:266" ht="9" customHeight="1" x14ac:dyDescent="0.2">
      <c r="G42" s="4"/>
      <c r="H42" s="4"/>
      <c r="I42" s="4"/>
      <c r="J42" s="4"/>
      <c r="K42" s="4"/>
      <c r="L42" s="4"/>
      <c r="M42" s="4"/>
      <c r="N42" s="14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3"/>
      <c r="HK42" s="12"/>
      <c r="HL42" s="8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Y42" s="2"/>
      <c r="IZ42" s="2"/>
      <c r="JA42" s="2"/>
      <c r="JB42" s="2"/>
      <c r="JC42" s="2"/>
      <c r="JD42" s="2"/>
      <c r="JE42" s="2"/>
      <c r="JF42" s="2"/>
    </row>
    <row r="43" spans="7:266" ht="9.75" customHeight="1" x14ac:dyDescent="0.2">
      <c r="G43" s="4"/>
      <c r="H43" s="4"/>
      <c r="I43" s="4"/>
      <c r="J43" s="4"/>
      <c r="K43" s="4"/>
      <c r="L43" s="4"/>
      <c r="M43" s="4"/>
      <c r="N43" s="14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3"/>
      <c r="HK43" s="12"/>
      <c r="HL43" s="8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Y43" s="2"/>
      <c r="IZ43" s="2"/>
      <c r="JA43" s="2"/>
      <c r="JB43" s="2"/>
      <c r="JC43" s="2"/>
      <c r="JD43" s="2"/>
      <c r="JE43" s="2"/>
      <c r="JF43" s="2"/>
    </row>
    <row r="44" spans="7:266" ht="9" customHeight="1" x14ac:dyDescent="0.2">
      <c r="G44" s="4"/>
      <c r="H44" s="4"/>
      <c r="I44" s="4"/>
      <c r="J44" s="4"/>
      <c r="K44" s="4"/>
      <c r="L44" s="4"/>
      <c r="M44" s="4"/>
      <c r="N44" s="14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3"/>
      <c r="HK44" s="12"/>
      <c r="HL44" s="8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Y44" s="2"/>
      <c r="IZ44" s="2"/>
      <c r="JA44" s="2"/>
      <c r="JB44" s="2"/>
      <c r="JC44" s="2"/>
      <c r="JD44" s="2"/>
      <c r="JE44" s="2"/>
      <c r="JF44" s="2"/>
    </row>
    <row r="45" spans="7:266" ht="13.5" customHeight="1" x14ac:dyDescent="0.2">
      <c r="G45" s="4"/>
      <c r="H45" s="4"/>
      <c r="I45" s="4"/>
      <c r="J45" s="4"/>
      <c r="K45" s="4"/>
      <c r="L45" s="4"/>
      <c r="M45" s="4"/>
      <c r="N45" s="14"/>
      <c r="O45" s="12" t="s">
        <v>19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3"/>
      <c r="HK45" s="12"/>
      <c r="HL45" s="8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Y45" s="2"/>
      <c r="IZ45" s="2"/>
      <c r="JA45" s="2"/>
      <c r="JB45" s="2"/>
      <c r="JC45" s="2"/>
      <c r="JD45" s="2"/>
      <c r="JE45" s="2"/>
      <c r="JF45" s="2"/>
    </row>
    <row r="46" spans="7:266" ht="6" customHeight="1" x14ac:dyDescent="0.2">
      <c r="G46" s="4"/>
      <c r="H46" s="4"/>
      <c r="I46" s="4"/>
      <c r="J46" s="4"/>
      <c r="K46" s="4"/>
      <c r="L46" s="4"/>
      <c r="M46" s="4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2"/>
      <c r="HK46" s="12"/>
      <c r="HL46" s="8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Y46" s="2"/>
      <c r="IZ46" s="2"/>
      <c r="JA46" s="2"/>
      <c r="JB46" s="2"/>
      <c r="JC46" s="2"/>
      <c r="JD46" s="2"/>
      <c r="JE46" s="2"/>
      <c r="JF46" s="2"/>
    </row>
    <row r="47" spans="7:266" ht="4.5" customHeight="1" x14ac:dyDescent="0.2">
      <c r="G47" s="4"/>
      <c r="H47" s="4"/>
      <c r="I47" s="4"/>
      <c r="J47" s="4"/>
      <c r="K47" s="4"/>
      <c r="L47" s="4"/>
      <c r="M47" s="4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8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Y47" s="2"/>
      <c r="IZ47" s="2"/>
      <c r="JA47" s="2"/>
      <c r="JB47" s="2"/>
      <c r="JC47" s="2"/>
      <c r="JD47" s="2"/>
      <c r="JE47" s="2"/>
      <c r="JF47" s="2"/>
    </row>
    <row r="48" spans="7:266" ht="22.5" customHeight="1" x14ac:dyDescent="0.2">
      <c r="G48" s="4"/>
      <c r="H48" s="4"/>
      <c r="I48" s="4"/>
      <c r="J48" s="4"/>
      <c r="K48" s="4"/>
      <c r="L48" s="4"/>
      <c r="M48" s="4"/>
      <c r="N48" s="43" t="s">
        <v>44</v>
      </c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72"/>
      <c r="ED48" s="4"/>
      <c r="EE48" s="4"/>
      <c r="EF48" s="43" t="s">
        <v>1</v>
      </c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6"/>
      <c r="HK48" s="8"/>
      <c r="HL48" s="8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Y48" s="2"/>
      <c r="IZ48" s="2"/>
      <c r="JA48" s="2"/>
      <c r="JB48" s="2"/>
      <c r="JC48" s="2"/>
      <c r="JD48" s="2"/>
      <c r="JE48" s="2"/>
      <c r="JF48" s="2"/>
    </row>
    <row r="49" spans="7:266" ht="5.25" customHeight="1" x14ac:dyDescent="0.2">
      <c r="G49" s="4"/>
      <c r="H49" s="4"/>
      <c r="I49" s="4"/>
      <c r="J49" s="4"/>
      <c r="K49" s="4"/>
      <c r="L49" s="4"/>
      <c r="M49" s="4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8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Y49" s="2"/>
      <c r="IZ49" s="2"/>
      <c r="JA49" s="2"/>
      <c r="JB49" s="2"/>
      <c r="JC49" s="2"/>
      <c r="JD49" s="2"/>
      <c r="JE49" s="2"/>
      <c r="JF49" s="2"/>
    </row>
    <row r="50" spans="7:266" ht="6" customHeight="1" x14ac:dyDescent="0.2">
      <c r="G50" s="4"/>
      <c r="H50" s="4"/>
      <c r="I50" s="4"/>
      <c r="J50" s="4"/>
      <c r="K50" s="4"/>
      <c r="L50" s="4"/>
      <c r="M50" s="4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8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Y50" s="2"/>
      <c r="IZ50" s="2"/>
      <c r="JA50" s="2"/>
      <c r="JB50" s="2"/>
      <c r="JC50" s="2"/>
      <c r="JD50" s="2"/>
      <c r="JE50" s="2"/>
      <c r="JF50" s="2"/>
    </row>
    <row r="51" spans="7:266" ht="12" customHeight="1" x14ac:dyDescent="0.2">
      <c r="G51" s="4"/>
      <c r="H51" s="4"/>
      <c r="I51" s="4"/>
      <c r="J51" s="4"/>
      <c r="K51" s="4"/>
      <c r="L51" s="4"/>
      <c r="M51" s="4"/>
      <c r="N51" s="4"/>
      <c r="O51" s="73" t="s">
        <v>20</v>
      </c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</row>
    <row r="52" spans="7:266" ht="12" customHeight="1" x14ac:dyDescent="0.2">
      <c r="G52" s="4"/>
      <c r="H52" s="4"/>
      <c r="I52" s="4"/>
      <c r="J52" s="4"/>
      <c r="K52" s="4"/>
      <c r="L52" s="4"/>
      <c r="M52" s="4"/>
      <c r="N52" s="12"/>
      <c r="O52" s="47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9"/>
      <c r="HK52" s="12"/>
      <c r="HL52" s="8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Y52" s="2"/>
      <c r="IZ52" s="2"/>
      <c r="JA52" s="2"/>
      <c r="JB52" s="2"/>
      <c r="JC52" s="2"/>
      <c r="JD52" s="2"/>
      <c r="JE52" s="2"/>
      <c r="JF52" s="2"/>
    </row>
    <row r="53" spans="7:266" ht="12" customHeight="1" x14ac:dyDescent="0.2">
      <c r="G53" s="4"/>
      <c r="H53" s="4"/>
      <c r="I53" s="4"/>
      <c r="J53" s="4"/>
      <c r="K53" s="4"/>
      <c r="L53" s="4"/>
      <c r="M53" s="4"/>
      <c r="N53" s="12"/>
      <c r="O53" s="47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9"/>
      <c r="HK53" s="12"/>
      <c r="HL53" s="8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Y53" s="2"/>
      <c r="IZ53" s="2"/>
      <c r="JA53" s="2"/>
      <c r="JB53" s="2"/>
      <c r="JC53" s="2"/>
      <c r="JD53" s="2"/>
      <c r="JE53" s="2"/>
      <c r="JF53" s="2"/>
    </row>
    <row r="54" spans="7:266" ht="12" customHeight="1" x14ac:dyDescent="0.2">
      <c r="G54" s="4"/>
      <c r="H54" s="4"/>
      <c r="I54" s="4"/>
      <c r="J54" s="4"/>
      <c r="K54" s="4"/>
      <c r="L54" s="4"/>
      <c r="M54" s="4"/>
      <c r="N54" s="4"/>
      <c r="O54" s="47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9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</row>
    <row r="55" spans="7:266" ht="12" customHeight="1" x14ac:dyDescent="0.2">
      <c r="G55" s="4"/>
      <c r="H55" s="4"/>
      <c r="I55" s="4"/>
      <c r="J55" s="4"/>
      <c r="K55" s="4"/>
      <c r="L55" s="4"/>
      <c r="M55" s="4"/>
      <c r="N55" s="12"/>
      <c r="O55" s="47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9"/>
      <c r="HK55" s="12"/>
      <c r="HL55" s="8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Y55" s="2"/>
      <c r="IZ55" s="2"/>
      <c r="JA55" s="2"/>
      <c r="JB55" s="2"/>
      <c r="JC55" s="2"/>
      <c r="JD55" s="2"/>
      <c r="JE55" s="2"/>
      <c r="JF55" s="2"/>
    </row>
    <row r="56" spans="7:266" ht="12" customHeight="1" x14ac:dyDescent="0.2">
      <c r="G56" s="4"/>
      <c r="H56" s="4"/>
      <c r="I56" s="4"/>
      <c r="J56" s="4"/>
      <c r="K56" s="4"/>
      <c r="L56" s="4"/>
      <c r="M56" s="4"/>
      <c r="N56" s="4"/>
      <c r="O56" s="47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9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</row>
    <row r="57" spans="7:266" ht="12" customHeight="1" x14ac:dyDescent="0.2">
      <c r="G57" s="4"/>
      <c r="H57" s="4"/>
      <c r="I57" s="4"/>
      <c r="J57" s="4"/>
      <c r="K57" s="4"/>
      <c r="L57" s="4"/>
      <c r="M57" s="4"/>
      <c r="N57" s="12"/>
      <c r="O57" s="47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9"/>
      <c r="HK57" s="12"/>
      <c r="HL57" s="8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Y57" s="2"/>
      <c r="IZ57" s="2"/>
      <c r="JA57" s="2"/>
      <c r="JB57" s="2"/>
      <c r="JC57" s="2"/>
      <c r="JD57" s="2"/>
      <c r="JE57" s="2"/>
      <c r="JF57" s="2"/>
    </row>
    <row r="58" spans="7:266" ht="12" customHeight="1" x14ac:dyDescent="0.2">
      <c r="G58" s="4"/>
      <c r="H58" s="4"/>
      <c r="I58" s="4"/>
      <c r="J58" s="4"/>
      <c r="K58" s="4"/>
      <c r="L58" s="4"/>
      <c r="M58" s="4"/>
      <c r="N58" s="12"/>
      <c r="O58" s="47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9"/>
      <c r="HK58" s="12"/>
      <c r="HL58" s="8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Y58" s="2"/>
      <c r="IZ58" s="2"/>
      <c r="JA58" s="2"/>
      <c r="JB58" s="2"/>
      <c r="JC58" s="2"/>
      <c r="JD58" s="2"/>
      <c r="JE58" s="2"/>
      <c r="JF58" s="2"/>
    </row>
    <row r="59" spans="7:266" ht="12" customHeight="1" x14ac:dyDescent="0.2">
      <c r="G59" s="4"/>
      <c r="H59" s="4"/>
      <c r="I59" s="4"/>
      <c r="J59" s="4"/>
      <c r="K59" s="4"/>
      <c r="L59" s="4"/>
      <c r="M59" s="4"/>
      <c r="N59" s="4"/>
      <c r="O59" s="50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2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</row>
    <row r="60" spans="7:266" ht="13.5" customHeight="1" x14ac:dyDescent="0.2"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</row>
    <row r="61" spans="7:266" ht="14.25" customHeight="1" x14ac:dyDescent="0.2">
      <c r="G61" s="4"/>
      <c r="H61" s="4"/>
      <c r="I61" s="4"/>
      <c r="J61" s="4"/>
      <c r="K61" s="4"/>
      <c r="L61" s="4"/>
      <c r="M61" s="4"/>
      <c r="N61" s="40" t="s">
        <v>2</v>
      </c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4"/>
      <c r="BM61" s="4"/>
      <c r="BN61" s="4"/>
      <c r="BO61" s="4"/>
      <c r="BP61" s="60" t="s">
        <v>5</v>
      </c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2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69" t="s">
        <v>3</v>
      </c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</row>
    <row r="62" spans="7:266" ht="4.5" customHeight="1" x14ac:dyDescent="0.25">
      <c r="G62" s="4"/>
      <c r="H62" s="4"/>
      <c r="I62" s="4"/>
      <c r="J62" s="4"/>
      <c r="K62" s="4"/>
      <c r="L62" s="4"/>
      <c r="M62" s="4"/>
      <c r="N62" s="25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7"/>
      <c r="BM62" s="4"/>
      <c r="BN62" s="4"/>
      <c r="BO62" s="4"/>
      <c r="BP62" s="63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5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</row>
    <row r="63" spans="7:266" ht="22.5" customHeight="1" x14ac:dyDescent="0.2">
      <c r="G63" s="4"/>
      <c r="H63" s="4"/>
      <c r="I63" s="4"/>
      <c r="J63" s="4"/>
      <c r="K63" s="4"/>
      <c r="L63" s="4"/>
      <c r="M63" s="4"/>
      <c r="N63" s="25"/>
      <c r="O63" s="26"/>
      <c r="P63" s="26"/>
      <c r="Q63" s="26"/>
      <c r="R63" s="26"/>
      <c r="S63" s="26"/>
      <c r="T63" s="26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26"/>
      <c r="BF63" s="26"/>
      <c r="BG63" s="26"/>
      <c r="BH63" s="26"/>
      <c r="BI63" s="26"/>
      <c r="BJ63" s="26"/>
      <c r="BK63" s="26"/>
      <c r="BL63" s="27"/>
      <c r="BM63" s="4"/>
      <c r="BN63" s="4"/>
      <c r="BO63" s="4"/>
      <c r="BP63" s="63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5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</row>
    <row r="64" spans="7:266" ht="15.75" customHeight="1" x14ac:dyDescent="0.2">
      <c r="N64" s="29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1"/>
      <c r="BM64" s="32"/>
      <c r="BN64" s="32"/>
      <c r="BO64" s="32"/>
      <c r="BP64" s="66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8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</row>
    <row r="65" spans="14:235" ht="11.25" customHeight="1" x14ac:dyDescent="0.2"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</row>
    <row r="66" spans="14:235" ht="28.5" customHeight="1" x14ac:dyDescent="0.2">
      <c r="N66" s="35" t="s">
        <v>45</v>
      </c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</row>
    <row r="67" spans="14:235" ht="22.5" customHeight="1" x14ac:dyDescent="0.2"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</row>
    <row r="68" spans="14:235" ht="22.5" customHeight="1" x14ac:dyDescent="0.2"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</row>
    <row r="69" spans="14:235" ht="22.5" customHeight="1" x14ac:dyDescent="0.2"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</row>
    <row r="70" spans="14:235" ht="22.5" customHeight="1" x14ac:dyDescent="0.2"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</row>
    <row r="71" spans="14:235" ht="22.5" customHeight="1" x14ac:dyDescent="0.2"/>
    <row r="72" spans="14:235" ht="22.5" customHeight="1" x14ac:dyDescent="0.2"/>
    <row r="73" spans="14:235" ht="22.5" customHeight="1" x14ac:dyDescent="0.2"/>
    <row r="74" spans="14:235" ht="22.5" customHeight="1" x14ac:dyDescent="0.2"/>
    <row r="75" spans="14:235" ht="22.5" customHeight="1" x14ac:dyDescent="0.2"/>
    <row r="76" spans="14:235" ht="22.5" customHeight="1" x14ac:dyDescent="0.2"/>
    <row r="77" spans="14:235" ht="22.5" customHeight="1" x14ac:dyDescent="0.2"/>
    <row r="78" spans="14:235" ht="22.5" customHeight="1" x14ac:dyDescent="0.2"/>
  </sheetData>
  <sheetProtection algorithmName="SHA-512" hashValue="HAs+IOOgrRTsizdXikExByGpVBShTjdLox0FZTxHWiUJat7W8NH5/gRabG4xsDx7bgPGf5mtI6+3qN14PvZtqg==" saltValue="rodvQGcJ9xobWQKxCUrm8w==" spinCount="100000" sheet="1" objects="1" scenarios="1"/>
  <mergeCells count="33">
    <mergeCell ref="O51:CR51"/>
    <mergeCell ref="O52:HJ59"/>
    <mergeCell ref="N11:AD11"/>
    <mergeCell ref="BJ48:EC48"/>
    <mergeCell ref="EF48:FG48"/>
    <mergeCell ref="FH48:HJ48"/>
    <mergeCell ref="N48:BI48"/>
    <mergeCell ref="N22:CQ22"/>
    <mergeCell ref="O24:HJ36"/>
    <mergeCell ref="EE7:FD7"/>
    <mergeCell ref="FE7:HJ7"/>
    <mergeCell ref="N9:BE9"/>
    <mergeCell ref="FD9:HJ9"/>
    <mergeCell ref="EE9:FC9"/>
    <mergeCell ref="BF9:EB9"/>
    <mergeCell ref="N7:AO7"/>
    <mergeCell ref="AP7:EB7"/>
    <mergeCell ref="N66:HH66"/>
    <mergeCell ref="M5:HK5"/>
    <mergeCell ref="GS2:HJ3"/>
    <mergeCell ref="N13:HJ13"/>
    <mergeCell ref="EE11:FC11"/>
    <mergeCell ref="AE11:EB11"/>
    <mergeCell ref="FD11:HG11"/>
    <mergeCell ref="N14:HJ15"/>
    <mergeCell ref="N17:CL17"/>
    <mergeCell ref="CM17:HJ17"/>
    <mergeCell ref="N20:BK20"/>
    <mergeCell ref="BL20:DR20"/>
    <mergeCell ref="N61:AG61"/>
    <mergeCell ref="U63:BD63"/>
    <mergeCell ref="BP61:EM64"/>
    <mergeCell ref="EX61:HH61"/>
  </mergeCells>
  <dataValidations count="3">
    <dataValidation type="list" allowBlank="1" showInputMessage="1" showErrorMessage="1" sqref="CF19:FF19" xr:uid="{00000000-0002-0000-0000-000000000000}">
      <formula1>$IY$4:$IY$32</formula1>
    </dataValidation>
    <dataValidation type="list" allowBlank="1" showInputMessage="1" showErrorMessage="1" sqref="FD11:HG11" xr:uid="{00000000-0002-0000-0000-000001000000}">
      <formula1>$IZ$1:$IZ$3</formula1>
    </dataValidation>
    <dataValidation type="list" allowBlank="1" showInputMessage="1" showErrorMessage="1" sqref="BL20:DR20" xr:uid="{00000000-0002-0000-0000-000002000000}">
      <formula1>$IY$4:$IY$27</formula1>
    </dataValidation>
  </dataValidations>
  <pageMargins left="0.31496062992125984" right="0.31496062992125984" top="0.35433070866141736" bottom="0.35433070866141736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MR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Alfamedia</cp:lastModifiedBy>
  <cp:lastPrinted>2019-09-25T06:29:03Z</cp:lastPrinted>
  <dcterms:created xsi:type="dcterms:W3CDTF">2019-09-24T23:47:01Z</dcterms:created>
  <dcterms:modified xsi:type="dcterms:W3CDTF">2019-10-23T11:37:20Z</dcterms:modified>
</cp:coreProperties>
</file>