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lfamedia\Desktop\WEB _ Tlačivá a formuláre_všetky spoločnosti komplet\AC LC\"/>
    </mc:Choice>
  </mc:AlternateContent>
  <xr:revisionPtr revIDLastSave="0" documentId="13_ncr:1_{7DC19091-7CF4-4F6F-BFFF-F604DA8534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R" sheetId="3" r:id="rId1"/>
  </sheets>
  <calcPr calcId="125725"/>
</workbook>
</file>

<file path=xl/sharedStrings.xml><?xml version="1.0" encoding="utf-8"?>
<sst xmlns="http://schemas.openxmlformats.org/spreadsheetml/2006/main" count="48" uniqueCount="48">
  <si>
    <t>Rodné číslo:</t>
  </si>
  <si>
    <t>Štatistický kód:</t>
  </si>
  <si>
    <t xml:space="preserve">   Dátum:</t>
  </si>
  <si>
    <t>Pečiatka:</t>
  </si>
  <si>
    <t>C chrbtica</t>
  </si>
  <si>
    <t>Podpis odosielajúceho lekára:</t>
  </si>
  <si>
    <t>mozog + KL</t>
  </si>
  <si>
    <t>Panva + KL</t>
  </si>
  <si>
    <t>MR</t>
  </si>
  <si>
    <t>ŽIADANKA NA VYŠETRENIE MAGNETICKOU REZONANCIOU</t>
  </si>
  <si>
    <t>Čas vyšetrenia:</t>
  </si>
  <si>
    <t>Meno a priezvisko pacienta:</t>
  </si>
  <si>
    <t>Bydlisko:</t>
  </si>
  <si>
    <t>Kód poisťovne:</t>
  </si>
  <si>
    <t>Predchádzajúce MR a CT vyšetrenia kedy - kde?</t>
  </si>
  <si>
    <t>Ktorý orgán má byť vyšetrený?</t>
  </si>
  <si>
    <t>Ktorá otázka má byť pred vyšetrením zodpovedaná?</t>
  </si>
  <si>
    <t>Absolútna kontraindikácia vyšetrenia MR je implantovaný kardiostimulátor!</t>
  </si>
  <si>
    <t>Relatívne kontraindikacie: kovové implantáty, kovové svorky, kovové črepiny, intrauterinné teliesko, chlopňové náhrady a pod.</t>
  </si>
  <si>
    <t>K vyšetreniu MR žiadame rtg dokumentáciu a chorobopis pacienta !</t>
  </si>
  <si>
    <t>Epikríza a výsledky doterajších vyšetrení:</t>
  </si>
  <si>
    <t xml:space="preserve"> Dátum vyšetrenia:</t>
  </si>
  <si>
    <t>brucho + KL</t>
  </si>
  <si>
    <t>coxy</t>
  </si>
  <si>
    <t>enteroklyza</t>
  </si>
  <si>
    <t>koleno</t>
  </si>
  <si>
    <t>krk + KL</t>
  </si>
  <si>
    <t>LS chrbtica</t>
  </si>
  <si>
    <t>mozog AG</t>
  </si>
  <si>
    <t>mozog nativne</t>
  </si>
  <si>
    <t>MRCP</t>
  </si>
  <si>
    <t>noha</t>
  </si>
  <si>
    <t>rameno</t>
  </si>
  <si>
    <t>ruka</t>
  </si>
  <si>
    <t>SI zhyby</t>
  </si>
  <si>
    <t>Th chrbtica</t>
  </si>
  <si>
    <r>
      <t>záp</t>
    </r>
    <r>
      <rPr>
        <sz val="9.75"/>
        <color rgb="FF000000"/>
        <rFont val="Calibri"/>
        <family val="2"/>
        <charset val="238"/>
      </rPr>
      <t>ä</t>
    </r>
    <r>
      <rPr>
        <sz val="9.75"/>
        <color rgb="FF000000"/>
        <rFont val="Arial"/>
      </rPr>
      <t>stie</t>
    </r>
  </si>
  <si>
    <t>členok</t>
  </si>
  <si>
    <t>lakeť</t>
  </si>
  <si>
    <t>sternoklavikulárne skĺbenie</t>
  </si>
  <si>
    <t>Odosielajúci lekár (meno, adresa zdrav. zariadenia, oddelenia, telefón):</t>
  </si>
  <si>
    <t>Klinická diagnóza (slovom):</t>
  </si>
  <si>
    <t>ID KÓD/DRG</t>
  </si>
  <si>
    <t>hypofýza</t>
  </si>
  <si>
    <t>orbity</t>
  </si>
  <si>
    <t>prostata</t>
  </si>
  <si>
    <t>mozog + MRAg IC</t>
  </si>
  <si>
    <t>ALFAMEDIC s.r.o. pracovisko MR *kpt. Nálepku 159/5931* 984 01 Lučenec*Tel. 047/56 85 252* Mobil:0908 982 213*                                                         e-mail: alfamedic.lucenec@abdg.sk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</si>
</sst>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9.75"/>
      <color rgb="FF000000"/>
      <name val="Arial"/>
    </font>
    <font>
      <sz val="9.75"/>
      <color rgb="FF000000"/>
      <name val="Arial"/>
      <family val="2"/>
      <charset val="238"/>
    </font>
    <font>
      <sz val="9.75"/>
      <color rgb="FF000000"/>
      <name val="Calibri"/>
      <family val="2"/>
      <charset val="238"/>
    </font>
    <font>
      <sz val="9.7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EF5F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9" fillId="0" borderId="0" xfId="1" applyFont="1" applyAlignment="1">
      <alignment vertical="center" wrapText="1" readingOrder="1"/>
    </xf>
    <xf numFmtId="0" fontId="10" fillId="0" borderId="0" xfId="1" applyFont="1" applyAlignment="1">
      <alignment vertical="center" wrapText="1" readingOrder="1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1" fontId="1" fillId="4" borderId="2" xfId="0" applyNumberFormat="1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1" fontId="1" fillId="4" borderId="0" xfId="0" applyNumberFormat="1" applyFont="1" applyFill="1" applyAlignment="1">
      <alignment vertical="center"/>
    </xf>
    <xf numFmtId="0" fontId="12" fillId="0" borderId="0" xfId="1" applyFont="1" applyAlignment="1">
      <alignment vertical="center" wrapText="1" readingOrder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49" fontId="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" fillId="2" borderId="11" xfId="0" applyNumberFormat="1" applyFont="1" applyFill="1" applyBorder="1" applyAlignment="1" applyProtection="1">
      <alignment horizontal="left" vertical="top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CEF5FA"/>
      <color rgb="FF000066"/>
      <color rgb="FF0099CC"/>
      <color rgb="FFCCEFF0"/>
      <color rgb="FFBB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227</xdr:col>
      <xdr:colOff>19051</xdr:colOff>
      <xdr:row>5</xdr:row>
      <xdr:rowOff>76200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" y="0"/>
          <a:ext cx="86677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</xdr:colOff>
      <xdr:row>1</xdr:row>
      <xdr:rowOff>0</xdr:rowOff>
    </xdr:from>
    <xdr:to>
      <xdr:col>81</xdr:col>
      <xdr:colOff>19051</xdr:colOff>
      <xdr:row>2</xdr:row>
      <xdr:rowOff>257175</xdr:rowOff>
    </xdr:to>
    <xdr:grpSp>
      <xdr:nvGrpSpPr>
        <xdr:cNvPr id="25" name="Group 273">
          <a:extLst>
            <a:ext uri="{FF2B5EF4-FFF2-40B4-BE49-F238E27FC236}">
              <a16:creationId xmlns:a16="http://schemas.microsoft.com/office/drawing/2014/main" id="{B9DDB500-67FA-42EC-A604-512A22053137}"/>
            </a:ext>
          </a:extLst>
        </xdr:cNvPr>
        <xdr:cNvGrpSpPr/>
      </xdr:nvGrpSpPr>
      <xdr:grpSpPr>
        <a:xfrm>
          <a:off x="591208" y="289034"/>
          <a:ext cx="2620360" cy="546210"/>
          <a:chOff x="0" y="0"/>
          <a:chExt cx="3069818" cy="621054"/>
        </a:xfrm>
      </xdr:grpSpPr>
      <xdr:sp macro="" textlink="">
        <xdr:nvSpPr>
          <xdr:cNvPr id="26" name="Shape 6">
            <a:extLst>
              <a:ext uri="{FF2B5EF4-FFF2-40B4-BE49-F238E27FC236}">
                <a16:creationId xmlns:a16="http://schemas.microsoft.com/office/drawing/2014/main" id="{49B936A5-FFCA-492D-89A0-5A36ED579083}"/>
              </a:ext>
            </a:extLst>
          </xdr:cNvPr>
          <xdr:cNvSpPr/>
        </xdr:nvSpPr>
        <xdr:spPr>
          <a:xfrm>
            <a:off x="0" y="0"/>
            <a:ext cx="545781" cy="489377"/>
          </a:xfrm>
          <a:custGeom>
            <a:avLst/>
            <a:gdLst/>
            <a:ahLst/>
            <a:cxnLst/>
            <a:rect l="0" t="0" r="0" b="0"/>
            <a:pathLst>
              <a:path w="545781" h="489377">
                <a:moveTo>
                  <a:pt x="343676" y="1100"/>
                </a:moveTo>
                <a:cubicBezTo>
                  <a:pt x="410464" y="0"/>
                  <a:pt x="481693" y="20997"/>
                  <a:pt x="545781" y="75002"/>
                </a:cubicBezTo>
                <a:lnTo>
                  <a:pt x="464796" y="155332"/>
                </a:lnTo>
                <a:cubicBezTo>
                  <a:pt x="373438" y="91573"/>
                  <a:pt x="271443" y="112864"/>
                  <a:pt x="216699" y="171291"/>
                </a:cubicBezTo>
                <a:cubicBezTo>
                  <a:pt x="158087" y="233845"/>
                  <a:pt x="144944" y="327189"/>
                  <a:pt x="208220" y="409010"/>
                </a:cubicBezTo>
                <a:lnTo>
                  <a:pt x="127271" y="489377"/>
                </a:lnTo>
                <a:cubicBezTo>
                  <a:pt x="0" y="348371"/>
                  <a:pt x="35917" y="157971"/>
                  <a:pt x="168214" y="59781"/>
                </a:cubicBezTo>
                <a:cubicBezTo>
                  <a:pt x="214540" y="25398"/>
                  <a:pt x="276888" y="2201"/>
                  <a:pt x="343676" y="11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27" name="Shape 7">
            <a:extLst>
              <a:ext uri="{FF2B5EF4-FFF2-40B4-BE49-F238E27FC236}">
                <a16:creationId xmlns:a16="http://schemas.microsoft.com/office/drawing/2014/main" id="{68441CD6-FD45-4F07-A0BC-0D86EC8D7D5F}"/>
              </a:ext>
            </a:extLst>
          </xdr:cNvPr>
          <xdr:cNvSpPr/>
        </xdr:nvSpPr>
        <xdr:spPr>
          <a:xfrm>
            <a:off x="150574" y="98669"/>
            <a:ext cx="545781" cy="522385"/>
          </a:xfrm>
          <a:custGeom>
            <a:avLst/>
            <a:gdLst/>
            <a:ahLst/>
            <a:cxnLst/>
            <a:rect l="0" t="0" r="0" b="0"/>
            <a:pathLst>
              <a:path w="545781" h="522385">
                <a:moveTo>
                  <a:pt x="418511" y="0"/>
                </a:moveTo>
                <a:cubicBezTo>
                  <a:pt x="545781" y="141004"/>
                  <a:pt x="509864" y="331405"/>
                  <a:pt x="377568" y="429595"/>
                </a:cubicBezTo>
                <a:cubicBezTo>
                  <a:pt x="284914" y="498362"/>
                  <a:pt x="128181" y="522385"/>
                  <a:pt x="0" y="414374"/>
                </a:cubicBezTo>
                <a:lnTo>
                  <a:pt x="80985" y="334044"/>
                </a:lnTo>
                <a:cubicBezTo>
                  <a:pt x="172343" y="397803"/>
                  <a:pt x="274338" y="376513"/>
                  <a:pt x="329084" y="318085"/>
                </a:cubicBezTo>
                <a:cubicBezTo>
                  <a:pt x="387698" y="255532"/>
                  <a:pt x="400843" y="162187"/>
                  <a:pt x="337565" y="80366"/>
                </a:cubicBezTo>
                <a:lnTo>
                  <a:pt x="4185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28" name="Shape 8">
            <a:extLst>
              <a:ext uri="{FF2B5EF4-FFF2-40B4-BE49-F238E27FC236}">
                <a16:creationId xmlns:a16="http://schemas.microsoft.com/office/drawing/2014/main" id="{2090437F-28DE-41D4-84CA-944146AE85A9}"/>
              </a:ext>
            </a:extLst>
          </xdr:cNvPr>
          <xdr:cNvSpPr/>
        </xdr:nvSpPr>
        <xdr:spPr>
          <a:xfrm>
            <a:off x="725763" y="48646"/>
            <a:ext cx="136925" cy="279857"/>
          </a:xfrm>
          <a:custGeom>
            <a:avLst/>
            <a:gdLst/>
            <a:ahLst/>
            <a:cxnLst/>
            <a:rect l="0" t="0" r="0" b="0"/>
            <a:pathLst>
              <a:path w="136925" h="279857">
                <a:moveTo>
                  <a:pt x="112958" y="0"/>
                </a:moveTo>
                <a:lnTo>
                  <a:pt x="136925" y="0"/>
                </a:lnTo>
                <a:lnTo>
                  <a:pt x="136925" y="31572"/>
                </a:lnTo>
                <a:lnTo>
                  <a:pt x="84270" y="166446"/>
                </a:lnTo>
                <a:lnTo>
                  <a:pt x="136925" y="166446"/>
                </a:lnTo>
                <a:lnTo>
                  <a:pt x="136925" y="193778"/>
                </a:lnTo>
                <a:lnTo>
                  <a:pt x="73495" y="193778"/>
                </a:lnTo>
                <a:lnTo>
                  <a:pt x="40940" y="279857"/>
                </a:lnTo>
                <a:lnTo>
                  <a:pt x="0" y="279857"/>
                </a:lnTo>
                <a:lnTo>
                  <a:pt x="1129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29" name="Shape 9">
            <a:extLst>
              <a:ext uri="{FF2B5EF4-FFF2-40B4-BE49-F238E27FC236}">
                <a16:creationId xmlns:a16="http://schemas.microsoft.com/office/drawing/2014/main" id="{72E12B3A-4D0B-4B8A-9D3B-B93A3F01EFEA}"/>
              </a:ext>
            </a:extLst>
          </xdr:cNvPr>
          <xdr:cNvSpPr/>
        </xdr:nvSpPr>
        <xdr:spPr>
          <a:xfrm>
            <a:off x="1439845" y="48646"/>
            <a:ext cx="136921" cy="279857"/>
          </a:xfrm>
          <a:custGeom>
            <a:avLst/>
            <a:gdLst/>
            <a:ahLst/>
            <a:cxnLst/>
            <a:rect l="0" t="0" r="0" b="0"/>
            <a:pathLst>
              <a:path w="136921" h="279857">
                <a:moveTo>
                  <a:pt x="112954" y="0"/>
                </a:moveTo>
                <a:lnTo>
                  <a:pt x="136921" y="0"/>
                </a:lnTo>
                <a:lnTo>
                  <a:pt x="136921" y="31581"/>
                </a:lnTo>
                <a:lnTo>
                  <a:pt x="84266" y="166446"/>
                </a:lnTo>
                <a:lnTo>
                  <a:pt x="136921" y="166446"/>
                </a:lnTo>
                <a:lnTo>
                  <a:pt x="136921" y="193778"/>
                </a:lnTo>
                <a:lnTo>
                  <a:pt x="73491" y="193778"/>
                </a:lnTo>
                <a:lnTo>
                  <a:pt x="40936" y="279857"/>
                </a:lnTo>
                <a:lnTo>
                  <a:pt x="0" y="279857"/>
                </a:lnTo>
                <a:lnTo>
                  <a:pt x="1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2" name="Shape 10">
            <a:extLst>
              <a:ext uri="{FF2B5EF4-FFF2-40B4-BE49-F238E27FC236}">
                <a16:creationId xmlns:a16="http://schemas.microsoft.com/office/drawing/2014/main" id="{A6965C1F-D0EA-4C3F-88D9-9B93809FBC50}"/>
              </a:ext>
            </a:extLst>
          </xdr:cNvPr>
          <xdr:cNvSpPr/>
        </xdr:nvSpPr>
        <xdr:spPr>
          <a:xfrm>
            <a:off x="1273943" y="48646"/>
            <a:ext cx="178232" cy="279857"/>
          </a:xfrm>
          <a:custGeom>
            <a:avLst/>
            <a:gdLst/>
            <a:ahLst/>
            <a:cxnLst/>
            <a:rect l="0" t="0" r="0" b="0"/>
            <a:pathLst>
              <a:path w="178232" h="279857">
                <a:moveTo>
                  <a:pt x="0" y="0"/>
                </a:moveTo>
                <a:lnTo>
                  <a:pt x="178232" y="0"/>
                </a:lnTo>
                <a:lnTo>
                  <a:pt x="171734" y="27332"/>
                </a:lnTo>
                <a:lnTo>
                  <a:pt x="40942" y="27332"/>
                </a:lnTo>
                <a:lnTo>
                  <a:pt x="40942" y="119125"/>
                </a:lnTo>
                <a:lnTo>
                  <a:pt x="149540" y="119125"/>
                </a:lnTo>
                <a:lnTo>
                  <a:pt x="149540" y="146863"/>
                </a:lnTo>
                <a:lnTo>
                  <a:pt x="40942" y="146863"/>
                </a:lnTo>
                <a:lnTo>
                  <a:pt x="40942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3" name="Shape 11">
            <a:extLst>
              <a:ext uri="{FF2B5EF4-FFF2-40B4-BE49-F238E27FC236}">
                <a16:creationId xmlns:a16="http://schemas.microsoft.com/office/drawing/2014/main" id="{549673E5-BA82-4EBF-A363-00E2D33C364B}"/>
              </a:ext>
            </a:extLst>
          </xdr:cNvPr>
          <xdr:cNvSpPr/>
        </xdr:nvSpPr>
        <xdr:spPr>
          <a:xfrm>
            <a:off x="1050412" y="48646"/>
            <a:ext cx="174121" cy="279857"/>
          </a:xfrm>
          <a:custGeom>
            <a:avLst/>
            <a:gdLst/>
            <a:ahLst/>
            <a:cxnLst/>
            <a:rect l="0" t="0" r="0" b="0"/>
            <a:pathLst>
              <a:path w="174121" h="279857">
                <a:moveTo>
                  <a:pt x="0" y="0"/>
                </a:moveTo>
                <a:lnTo>
                  <a:pt x="40449" y="0"/>
                </a:lnTo>
                <a:lnTo>
                  <a:pt x="40449" y="251709"/>
                </a:lnTo>
                <a:lnTo>
                  <a:pt x="174121" y="251709"/>
                </a:lnTo>
                <a:lnTo>
                  <a:pt x="168858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4" name="Shape 12">
            <a:extLst>
              <a:ext uri="{FF2B5EF4-FFF2-40B4-BE49-F238E27FC236}">
                <a16:creationId xmlns:a16="http://schemas.microsoft.com/office/drawing/2014/main" id="{EDE7AE2D-FBB5-433D-85C5-2A5CB00CE257}"/>
              </a:ext>
            </a:extLst>
          </xdr:cNvPr>
          <xdr:cNvSpPr/>
        </xdr:nvSpPr>
        <xdr:spPr>
          <a:xfrm>
            <a:off x="862688" y="48646"/>
            <a:ext cx="140779" cy="279857"/>
          </a:xfrm>
          <a:custGeom>
            <a:avLst/>
            <a:gdLst/>
            <a:ahLst/>
            <a:cxnLst/>
            <a:rect l="0" t="0" r="0" b="0"/>
            <a:pathLst>
              <a:path w="140779" h="279857">
                <a:moveTo>
                  <a:pt x="0" y="0"/>
                </a:moveTo>
                <a:lnTo>
                  <a:pt x="28809" y="0"/>
                </a:lnTo>
                <a:lnTo>
                  <a:pt x="140779" y="279857"/>
                </a:lnTo>
                <a:lnTo>
                  <a:pt x="94987" y="279857"/>
                </a:lnTo>
                <a:lnTo>
                  <a:pt x="63009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6" y="166446"/>
                </a:lnTo>
                <a:lnTo>
                  <a:pt x="859" y="29373"/>
                </a:lnTo>
                <a:lnTo>
                  <a:pt x="0" y="31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5" name="Shape 13">
            <a:extLst>
              <a:ext uri="{FF2B5EF4-FFF2-40B4-BE49-F238E27FC236}">
                <a16:creationId xmlns:a16="http://schemas.microsoft.com/office/drawing/2014/main" id="{BF9F8834-F7E6-441C-9A68-15F6DD8C2BBF}"/>
              </a:ext>
            </a:extLst>
          </xdr:cNvPr>
          <xdr:cNvSpPr/>
        </xdr:nvSpPr>
        <xdr:spPr>
          <a:xfrm>
            <a:off x="2408530" y="48646"/>
            <a:ext cx="114930" cy="279857"/>
          </a:xfrm>
          <a:custGeom>
            <a:avLst/>
            <a:gdLst/>
            <a:ahLst/>
            <a:cxnLst/>
            <a:rect l="0" t="0" r="0" b="0"/>
            <a:pathLst>
              <a:path w="114930" h="279857">
                <a:moveTo>
                  <a:pt x="0" y="0"/>
                </a:moveTo>
                <a:lnTo>
                  <a:pt x="67662" y="0"/>
                </a:lnTo>
                <a:cubicBezTo>
                  <a:pt x="81843" y="0"/>
                  <a:pt x="94276" y="323"/>
                  <a:pt x="104943" y="969"/>
                </a:cubicBezTo>
                <a:lnTo>
                  <a:pt x="114930" y="2056"/>
                </a:lnTo>
                <a:lnTo>
                  <a:pt x="114930" y="30153"/>
                </a:lnTo>
                <a:lnTo>
                  <a:pt x="106906" y="28615"/>
                </a:lnTo>
                <a:cubicBezTo>
                  <a:pt x="99189" y="27756"/>
                  <a:pt x="90517" y="27332"/>
                  <a:pt x="80899" y="27332"/>
                </a:cubicBezTo>
                <a:lnTo>
                  <a:pt x="40446" y="27332"/>
                </a:lnTo>
                <a:lnTo>
                  <a:pt x="40446" y="252115"/>
                </a:lnTo>
                <a:lnTo>
                  <a:pt x="80899" y="252115"/>
                </a:lnTo>
                <a:cubicBezTo>
                  <a:pt x="91380" y="252115"/>
                  <a:pt x="100999" y="251622"/>
                  <a:pt x="109743" y="250628"/>
                </a:cubicBezTo>
                <a:lnTo>
                  <a:pt x="114930" y="249640"/>
                </a:lnTo>
                <a:lnTo>
                  <a:pt x="114930" y="277888"/>
                </a:lnTo>
                <a:lnTo>
                  <a:pt x="88294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6" name="Shape 14">
            <a:extLst>
              <a:ext uri="{FF2B5EF4-FFF2-40B4-BE49-F238E27FC236}">
                <a16:creationId xmlns:a16="http://schemas.microsoft.com/office/drawing/2014/main" id="{8E7B2675-D8F3-4C52-AF41-D789A5CA0A7E}"/>
              </a:ext>
            </a:extLst>
          </xdr:cNvPr>
          <xdr:cNvSpPr/>
        </xdr:nvSpPr>
        <xdr:spPr>
          <a:xfrm>
            <a:off x="2157048" y="48646"/>
            <a:ext cx="189987" cy="279857"/>
          </a:xfrm>
          <a:custGeom>
            <a:avLst/>
            <a:gdLst/>
            <a:ahLst/>
            <a:cxnLst/>
            <a:rect l="0" t="0" r="0" b="0"/>
            <a:pathLst>
              <a:path w="189987" h="279857">
                <a:moveTo>
                  <a:pt x="0" y="0"/>
                </a:moveTo>
                <a:lnTo>
                  <a:pt x="184972" y="0"/>
                </a:lnTo>
                <a:lnTo>
                  <a:pt x="179715" y="27742"/>
                </a:lnTo>
                <a:lnTo>
                  <a:pt x="40942" y="27742"/>
                </a:lnTo>
                <a:lnTo>
                  <a:pt x="40942" y="120345"/>
                </a:lnTo>
                <a:lnTo>
                  <a:pt x="157021" y="120345"/>
                </a:lnTo>
                <a:lnTo>
                  <a:pt x="157021" y="148497"/>
                </a:lnTo>
                <a:lnTo>
                  <a:pt x="40942" y="148497"/>
                </a:lnTo>
                <a:lnTo>
                  <a:pt x="40942" y="252115"/>
                </a:lnTo>
                <a:lnTo>
                  <a:pt x="189987" y="252115"/>
                </a:lnTo>
                <a:lnTo>
                  <a:pt x="189987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7" name="Shape 15">
            <a:extLst>
              <a:ext uri="{FF2B5EF4-FFF2-40B4-BE49-F238E27FC236}">
                <a16:creationId xmlns:a16="http://schemas.microsoft.com/office/drawing/2014/main" id="{8B6D2399-1C41-447D-B87D-C4BCC9A22D08}"/>
              </a:ext>
            </a:extLst>
          </xdr:cNvPr>
          <xdr:cNvSpPr/>
        </xdr:nvSpPr>
        <xdr:spPr>
          <a:xfrm>
            <a:off x="1752159" y="48646"/>
            <a:ext cx="328515" cy="279857"/>
          </a:xfrm>
          <a:custGeom>
            <a:avLst/>
            <a:gdLst/>
            <a:ahLst/>
            <a:cxnLst/>
            <a:rect l="0" t="0" r="0" b="0"/>
            <a:pathLst>
              <a:path w="328515" h="279857">
                <a:moveTo>
                  <a:pt x="29596" y="0"/>
                </a:moveTo>
                <a:lnTo>
                  <a:pt x="88873" y="0"/>
                </a:lnTo>
                <a:lnTo>
                  <a:pt x="150531" y="182899"/>
                </a:lnTo>
                <a:cubicBezTo>
                  <a:pt x="153900" y="192485"/>
                  <a:pt x="156776" y="202072"/>
                  <a:pt x="159243" y="211795"/>
                </a:cubicBezTo>
                <a:cubicBezTo>
                  <a:pt x="161627" y="221520"/>
                  <a:pt x="163106" y="228115"/>
                  <a:pt x="163760" y="231718"/>
                </a:cubicBezTo>
                <a:cubicBezTo>
                  <a:pt x="164586" y="227978"/>
                  <a:pt x="166065" y="221724"/>
                  <a:pt x="168203" y="212818"/>
                </a:cubicBezTo>
                <a:cubicBezTo>
                  <a:pt x="170421" y="203909"/>
                  <a:pt x="172973" y="195002"/>
                  <a:pt x="176094" y="186096"/>
                </a:cubicBezTo>
                <a:lnTo>
                  <a:pt x="239645" y="0"/>
                </a:lnTo>
                <a:lnTo>
                  <a:pt x="299413" y="0"/>
                </a:lnTo>
                <a:lnTo>
                  <a:pt x="328515" y="279857"/>
                </a:lnTo>
                <a:lnTo>
                  <a:pt x="288065" y="279857"/>
                </a:lnTo>
                <a:lnTo>
                  <a:pt x="268333" y="74722"/>
                </a:lnTo>
                <a:cubicBezTo>
                  <a:pt x="268006" y="70985"/>
                  <a:pt x="267517" y="63368"/>
                  <a:pt x="266936" y="51744"/>
                </a:cubicBezTo>
                <a:cubicBezTo>
                  <a:pt x="266444" y="40115"/>
                  <a:pt x="266037" y="31821"/>
                  <a:pt x="265871" y="26925"/>
                </a:cubicBezTo>
                <a:cubicBezTo>
                  <a:pt x="264799" y="31140"/>
                  <a:pt x="263157" y="37123"/>
                  <a:pt x="260939" y="44874"/>
                </a:cubicBezTo>
                <a:cubicBezTo>
                  <a:pt x="258801" y="52556"/>
                  <a:pt x="256004" y="61262"/>
                  <a:pt x="252634" y="70917"/>
                </a:cubicBezTo>
                <a:lnTo>
                  <a:pt x="180123" y="279857"/>
                </a:lnTo>
                <a:lnTo>
                  <a:pt x="145515" y="279857"/>
                </a:lnTo>
                <a:lnTo>
                  <a:pt x="78513" y="81252"/>
                </a:lnTo>
                <a:cubicBezTo>
                  <a:pt x="73581" y="66427"/>
                  <a:pt x="69714" y="54530"/>
                  <a:pt x="67087" y="45623"/>
                </a:cubicBezTo>
                <a:cubicBezTo>
                  <a:pt x="64455" y="36717"/>
                  <a:pt x="62648" y="30391"/>
                  <a:pt x="61657" y="26518"/>
                </a:cubicBezTo>
                <a:cubicBezTo>
                  <a:pt x="61326" y="32771"/>
                  <a:pt x="60837" y="41065"/>
                  <a:pt x="60095" y="51401"/>
                </a:cubicBezTo>
                <a:cubicBezTo>
                  <a:pt x="59357" y="61737"/>
                  <a:pt x="58616" y="71598"/>
                  <a:pt x="57795" y="80910"/>
                </a:cubicBezTo>
                <a:lnTo>
                  <a:pt x="39050" y="279857"/>
                </a:lnTo>
                <a:lnTo>
                  <a:pt x="0" y="279857"/>
                </a:lnTo>
                <a:lnTo>
                  <a:pt x="295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8" name="Shape 16">
            <a:extLst>
              <a:ext uri="{FF2B5EF4-FFF2-40B4-BE49-F238E27FC236}">
                <a16:creationId xmlns:a16="http://schemas.microsoft.com/office/drawing/2014/main" id="{3BDB4AEB-5963-404F-90CF-5334B43FF2EC}"/>
              </a:ext>
            </a:extLst>
          </xdr:cNvPr>
          <xdr:cNvSpPr/>
        </xdr:nvSpPr>
        <xdr:spPr>
          <a:xfrm>
            <a:off x="1576766" y="48646"/>
            <a:ext cx="140783" cy="279857"/>
          </a:xfrm>
          <a:custGeom>
            <a:avLst/>
            <a:gdLst/>
            <a:ahLst/>
            <a:cxnLst/>
            <a:rect l="0" t="0" r="0" b="0"/>
            <a:pathLst>
              <a:path w="140783" h="279857">
                <a:moveTo>
                  <a:pt x="0" y="0"/>
                </a:moveTo>
                <a:lnTo>
                  <a:pt x="28809" y="0"/>
                </a:lnTo>
                <a:lnTo>
                  <a:pt x="140783" y="279857"/>
                </a:lnTo>
                <a:lnTo>
                  <a:pt x="94991" y="279857"/>
                </a:lnTo>
                <a:lnTo>
                  <a:pt x="63008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5" y="166446"/>
                </a:lnTo>
                <a:lnTo>
                  <a:pt x="862" y="29373"/>
                </a:lnTo>
                <a:lnTo>
                  <a:pt x="0" y="315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59" name="Shape 17">
            <a:extLst>
              <a:ext uri="{FF2B5EF4-FFF2-40B4-BE49-F238E27FC236}">
                <a16:creationId xmlns:a16="http://schemas.microsoft.com/office/drawing/2014/main" id="{2473CA35-C139-4DE1-8F2C-C2DF6D88A663}"/>
              </a:ext>
            </a:extLst>
          </xdr:cNvPr>
          <xdr:cNvSpPr/>
        </xdr:nvSpPr>
        <xdr:spPr>
          <a:xfrm>
            <a:off x="2523460" y="50702"/>
            <a:ext cx="118386" cy="275832"/>
          </a:xfrm>
          <a:custGeom>
            <a:avLst/>
            <a:gdLst/>
            <a:ahLst/>
            <a:cxnLst/>
            <a:rect l="0" t="0" r="0" b="0"/>
            <a:pathLst>
              <a:path w="118386" h="275832">
                <a:moveTo>
                  <a:pt x="0" y="0"/>
                </a:moveTo>
                <a:lnTo>
                  <a:pt x="16690" y="1817"/>
                </a:lnTo>
                <a:cubicBezTo>
                  <a:pt x="30993" y="4403"/>
                  <a:pt x="45793" y="10386"/>
                  <a:pt x="61002" y="19703"/>
                </a:cubicBezTo>
                <a:cubicBezTo>
                  <a:pt x="80320" y="31125"/>
                  <a:pt x="94705" y="46764"/>
                  <a:pt x="104159" y="66549"/>
                </a:cubicBezTo>
                <a:cubicBezTo>
                  <a:pt x="113617" y="86403"/>
                  <a:pt x="118386" y="110336"/>
                  <a:pt x="118386" y="138347"/>
                </a:cubicBezTo>
                <a:cubicBezTo>
                  <a:pt x="118386" y="162011"/>
                  <a:pt x="114930" y="182477"/>
                  <a:pt x="108108" y="199883"/>
                </a:cubicBezTo>
                <a:cubicBezTo>
                  <a:pt x="101283" y="217289"/>
                  <a:pt x="91829" y="231567"/>
                  <a:pt x="79827" y="242716"/>
                </a:cubicBezTo>
                <a:cubicBezTo>
                  <a:pt x="69877" y="251758"/>
                  <a:pt x="59850" y="258764"/>
                  <a:pt x="49821" y="263861"/>
                </a:cubicBezTo>
                <a:cubicBezTo>
                  <a:pt x="39790" y="268894"/>
                  <a:pt x="28692" y="272499"/>
                  <a:pt x="16607" y="274604"/>
                </a:cubicBezTo>
                <a:lnTo>
                  <a:pt x="0" y="275832"/>
                </a:lnTo>
                <a:lnTo>
                  <a:pt x="0" y="247584"/>
                </a:lnTo>
                <a:lnTo>
                  <a:pt x="18414" y="244076"/>
                </a:lnTo>
                <a:cubicBezTo>
                  <a:pt x="32393" y="240134"/>
                  <a:pt x="43491" y="232246"/>
                  <a:pt x="51876" y="220619"/>
                </a:cubicBezTo>
                <a:cubicBezTo>
                  <a:pt x="59275" y="210351"/>
                  <a:pt x="64865" y="198385"/>
                  <a:pt x="68727" y="184651"/>
                </a:cubicBezTo>
                <a:cubicBezTo>
                  <a:pt x="72595" y="170916"/>
                  <a:pt x="74484" y="156841"/>
                  <a:pt x="74484" y="142358"/>
                </a:cubicBezTo>
                <a:cubicBezTo>
                  <a:pt x="74484" y="120736"/>
                  <a:pt x="72346" y="102719"/>
                  <a:pt x="67989" y="88373"/>
                </a:cubicBezTo>
                <a:cubicBezTo>
                  <a:pt x="63630" y="74027"/>
                  <a:pt x="56149" y="61585"/>
                  <a:pt x="45382" y="50979"/>
                </a:cubicBezTo>
                <a:cubicBezTo>
                  <a:pt x="34942" y="40712"/>
                  <a:pt x="23926" y="33911"/>
                  <a:pt x="12250" y="30446"/>
                </a:cubicBezTo>
                <a:lnTo>
                  <a:pt x="0" y="280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0" name="Shape 282">
            <a:extLst>
              <a:ext uri="{FF2B5EF4-FFF2-40B4-BE49-F238E27FC236}">
                <a16:creationId xmlns:a16="http://schemas.microsoft.com/office/drawing/2014/main" id="{B671B429-B840-4182-A8DB-A23A4E279A9F}"/>
              </a:ext>
            </a:extLst>
          </xdr:cNvPr>
          <xdr:cNvSpPr/>
        </xdr:nvSpPr>
        <xdr:spPr>
          <a:xfrm>
            <a:off x="2715833" y="48646"/>
            <a:ext cx="39463" cy="279857"/>
          </a:xfrm>
          <a:custGeom>
            <a:avLst/>
            <a:gdLst/>
            <a:ahLst/>
            <a:cxnLst/>
            <a:rect l="0" t="0" r="0" b="0"/>
            <a:pathLst>
              <a:path w="39463" h="279857">
                <a:moveTo>
                  <a:pt x="0" y="0"/>
                </a:moveTo>
                <a:lnTo>
                  <a:pt x="39463" y="0"/>
                </a:lnTo>
                <a:lnTo>
                  <a:pt x="39463" y="279857"/>
                </a:lnTo>
                <a:lnTo>
                  <a:pt x="0" y="279857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1" name="Shape 19">
            <a:extLst>
              <a:ext uri="{FF2B5EF4-FFF2-40B4-BE49-F238E27FC236}">
                <a16:creationId xmlns:a16="http://schemas.microsoft.com/office/drawing/2014/main" id="{8B7347AA-8855-42AA-B3D6-95BFB03BEE01}"/>
              </a:ext>
            </a:extLst>
          </xdr:cNvPr>
          <xdr:cNvSpPr/>
        </xdr:nvSpPr>
        <xdr:spPr>
          <a:xfrm>
            <a:off x="2829201" y="43750"/>
            <a:ext cx="233482" cy="289242"/>
          </a:xfrm>
          <a:custGeom>
            <a:avLst/>
            <a:gdLst/>
            <a:ahLst/>
            <a:cxnLst/>
            <a:rect l="0" t="0" r="0" b="0"/>
            <a:pathLst>
              <a:path w="233482" h="289242">
                <a:moveTo>
                  <a:pt x="142146" y="0"/>
                </a:moveTo>
                <a:cubicBezTo>
                  <a:pt x="173462" y="0"/>
                  <a:pt x="201910" y="8025"/>
                  <a:pt x="227393" y="24139"/>
                </a:cubicBezTo>
                <a:lnTo>
                  <a:pt x="205776" y="45897"/>
                </a:lnTo>
                <a:cubicBezTo>
                  <a:pt x="186045" y="33793"/>
                  <a:pt x="164671" y="27742"/>
                  <a:pt x="141732" y="27742"/>
                </a:cubicBezTo>
                <a:cubicBezTo>
                  <a:pt x="102848" y="27742"/>
                  <a:pt x="75060" y="43924"/>
                  <a:pt x="58370" y="76356"/>
                </a:cubicBezTo>
                <a:cubicBezTo>
                  <a:pt x="48751" y="94781"/>
                  <a:pt x="43901" y="119531"/>
                  <a:pt x="43901" y="150603"/>
                </a:cubicBezTo>
                <a:cubicBezTo>
                  <a:pt x="43901" y="160257"/>
                  <a:pt x="44229" y="168351"/>
                  <a:pt x="44971" y="174809"/>
                </a:cubicBezTo>
                <a:cubicBezTo>
                  <a:pt x="45708" y="181200"/>
                  <a:pt x="46782" y="187183"/>
                  <a:pt x="48261" y="192691"/>
                </a:cubicBezTo>
                <a:cubicBezTo>
                  <a:pt x="49658" y="198199"/>
                  <a:pt x="51876" y="203911"/>
                  <a:pt x="54756" y="209758"/>
                </a:cubicBezTo>
                <a:cubicBezTo>
                  <a:pt x="63054" y="226620"/>
                  <a:pt x="75387" y="239537"/>
                  <a:pt x="91750" y="248444"/>
                </a:cubicBezTo>
                <a:cubicBezTo>
                  <a:pt x="108029" y="257419"/>
                  <a:pt x="125950" y="261907"/>
                  <a:pt x="145515" y="261907"/>
                </a:cubicBezTo>
                <a:cubicBezTo>
                  <a:pt x="157763" y="261907"/>
                  <a:pt x="169107" y="260478"/>
                  <a:pt x="179715" y="257623"/>
                </a:cubicBezTo>
                <a:cubicBezTo>
                  <a:pt x="190317" y="254768"/>
                  <a:pt x="200927" y="250212"/>
                  <a:pt x="211529" y="243958"/>
                </a:cubicBezTo>
                <a:lnTo>
                  <a:pt x="233482" y="266461"/>
                </a:lnTo>
                <a:cubicBezTo>
                  <a:pt x="205200" y="281625"/>
                  <a:pt x="173711" y="289242"/>
                  <a:pt x="139020" y="289242"/>
                </a:cubicBezTo>
                <a:cubicBezTo>
                  <a:pt x="120603" y="289242"/>
                  <a:pt x="102682" y="286046"/>
                  <a:pt x="85420" y="279651"/>
                </a:cubicBezTo>
                <a:cubicBezTo>
                  <a:pt x="68152" y="273194"/>
                  <a:pt x="53194" y="264083"/>
                  <a:pt x="40528" y="252115"/>
                </a:cubicBezTo>
                <a:cubicBezTo>
                  <a:pt x="26885" y="239131"/>
                  <a:pt x="16689" y="223629"/>
                  <a:pt x="10029" y="205542"/>
                </a:cubicBezTo>
                <a:cubicBezTo>
                  <a:pt x="3373" y="187456"/>
                  <a:pt x="0" y="167533"/>
                  <a:pt x="0" y="145776"/>
                </a:cubicBezTo>
                <a:cubicBezTo>
                  <a:pt x="0" y="118715"/>
                  <a:pt x="6170" y="93967"/>
                  <a:pt x="18417" y="71598"/>
                </a:cubicBezTo>
                <a:cubicBezTo>
                  <a:pt x="30748" y="49226"/>
                  <a:pt x="47768" y="31684"/>
                  <a:pt x="69555" y="19037"/>
                </a:cubicBezTo>
                <a:cubicBezTo>
                  <a:pt x="91340" y="6322"/>
                  <a:pt x="115505" y="0"/>
                  <a:pt x="1421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2" name="Shape 20">
            <a:extLst>
              <a:ext uri="{FF2B5EF4-FFF2-40B4-BE49-F238E27FC236}">
                <a16:creationId xmlns:a16="http://schemas.microsoft.com/office/drawing/2014/main" id="{6770EA9F-4697-4323-8037-7A8E8E2C7AAC}"/>
              </a:ext>
            </a:extLst>
          </xdr:cNvPr>
          <xdr:cNvSpPr/>
        </xdr:nvSpPr>
        <xdr:spPr>
          <a:xfrm>
            <a:off x="870866" y="428972"/>
            <a:ext cx="41799" cy="98617"/>
          </a:xfrm>
          <a:custGeom>
            <a:avLst/>
            <a:gdLst/>
            <a:ahLst/>
            <a:cxnLst/>
            <a:rect l="0" t="0" r="0" b="0"/>
            <a:pathLst>
              <a:path w="41799" h="98617">
                <a:moveTo>
                  <a:pt x="41799" y="0"/>
                </a:moveTo>
                <a:lnTo>
                  <a:pt x="41799" y="11549"/>
                </a:lnTo>
                <a:lnTo>
                  <a:pt x="25030" y="18987"/>
                </a:lnTo>
                <a:cubicBezTo>
                  <a:pt x="21038" y="24016"/>
                  <a:pt x="18853" y="31368"/>
                  <a:pt x="18443" y="41044"/>
                </a:cubicBezTo>
                <a:lnTo>
                  <a:pt x="41799" y="41044"/>
                </a:lnTo>
                <a:lnTo>
                  <a:pt x="41799" y="52313"/>
                </a:lnTo>
                <a:lnTo>
                  <a:pt x="18443" y="52313"/>
                </a:lnTo>
                <a:lnTo>
                  <a:pt x="18443" y="54540"/>
                </a:lnTo>
                <a:cubicBezTo>
                  <a:pt x="18443" y="59220"/>
                  <a:pt x="18816" y="63231"/>
                  <a:pt x="19536" y="66608"/>
                </a:cubicBezTo>
                <a:cubicBezTo>
                  <a:pt x="20286" y="69981"/>
                  <a:pt x="21481" y="72908"/>
                  <a:pt x="23155" y="75392"/>
                </a:cubicBezTo>
                <a:cubicBezTo>
                  <a:pt x="25851" y="79291"/>
                  <a:pt x="29317" y="82211"/>
                  <a:pt x="33552" y="84157"/>
                </a:cubicBezTo>
                <a:lnTo>
                  <a:pt x="41799" y="85760"/>
                </a:lnTo>
                <a:lnTo>
                  <a:pt x="41799" y="98617"/>
                </a:lnTo>
                <a:lnTo>
                  <a:pt x="21106" y="93377"/>
                </a:lnTo>
                <a:cubicBezTo>
                  <a:pt x="14242" y="89303"/>
                  <a:pt x="9017" y="83477"/>
                  <a:pt x="5396" y="75871"/>
                </a:cubicBezTo>
                <a:cubicBezTo>
                  <a:pt x="1814" y="68260"/>
                  <a:pt x="0" y="59253"/>
                  <a:pt x="0" y="48907"/>
                </a:cubicBezTo>
                <a:cubicBezTo>
                  <a:pt x="0" y="40885"/>
                  <a:pt x="958" y="34107"/>
                  <a:pt x="2869" y="28566"/>
                </a:cubicBezTo>
                <a:cubicBezTo>
                  <a:pt x="4749" y="23062"/>
                  <a:pt x="7927" y="17872"/>
                  <a:pt x="12329" y="13033"/>
                </a:cubicBezTo>
                <a:cubicBezTo>
                  <a:pt x="16360" y="8625"/>
                  <a:pt x="20918" y="5315"/>
                  <a:pt x="26006" y="3106"/>
                </a:cubicBezTo>
                <a:lnTo>
                  <a:pt x="417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3" name="Shape 21">
            <a:extLst>
              <a:ext uri="{FF2B5EF4-FFF2-40B4-BE49-F238E27FC236}">
                <a16:creationId xmlns:a16="http://schemas.microsoft.com/office/drawing/2014/main" id="{12A1DECB-5E2E-42CA-9A9F-06F3C345D1F7}"/>
              </a:ext>
            </a:extLst>
          </xdr:cNvPr>
          <xdr:cNvSpPr/>
        </xdr:nvSpPr>
        <xdr:spPr>
          <a:xfrm>
            <a:off x="725767" y="428381"/>
            <a:ext cx="73556" cy="100081"/>
          </a:xfrm>
          <a:custGeom>
            <a:avLst/>
            <a:gdLst/>
            <a:ahLst/>
            <a:cxnLst/>
            <a:rect l="0" t="0" r="0" b="0"/>
            <a:pathLst>
              <a:path w="73556" h="100081">
                <a:moveTo>
                  <a:pt x="43028" y="0"/>
                </a:moveTo>
                <a:cubicBezTo>
                  <a:pt x="49040" y="0"/>
                  <a:pt x="54126" y="955"/>
                  <a:pt x="58327" y="2866"/>
                </a:cubicBezTo>
                <a:cubicBezTo>
                  <a:pt x="62525" y="4807"/>
                  <a:pt x="66694" y="7384"/>
                  <a:pt x="70860" y="10664"/>
                </a:cubicBezTo>
                <a:lnTo>
                  <a:pt x="62046" y="21010"/>
                </a:lnTo>
                <a:cubicBezTo>
                  <a:pt x="58223" y="17954"/>
                  <a:pt x="55015" y="15851"/>
                  <a:pt x="52348" y="14707"/>
                </a:cubicBezTo>
                <a:cubicBezTo>
                  <a:pt x="49687" y="13562"/>
                  <a:pt x="46444" y="12986"/>
                  <a:pt x="42617" y="12986"/>
                </a:cubicBezTo>
                <a:cubicBezTo>
                  <a:pt x="38624" y="12986"/>
                  <a:pt x="34867" y="14004"/>
                  <a:pt x="31382" y="16074"/>
                </a:cubicBezTo>
                <a:cubicBezTo>
                  <a:pt x="27864" y="18113"/>
                  <a:pt x="25204" y="20754"/>
                  <a:pt x="23321" y="24002"/>
                </a:cubicBezTo>
                <a:cubicBezTo>
                  <a:pt x="19534" y="30524"/>
                  <a:pt x="17622" y="40904"/>
                  <a:pt x="17622" y="55131"/>
                </a:cubicBezTo>
                <a:cubicBezTo>
                  <a:pt x="17622" y="65891"/>
                  <a:pt x="19771" y="74103"/>
                  <a:pt x="24077" y="79737"/>
                </a:cubicBezTo>
                <a:cubicBezTo>
                  <a:pt x="28379" y="85404"/>
                  <a:pt x="34625" y="88237"/>
                  <a:pt x="42822" y="88237"/>
                </a:cubicBezTo>
                <a:cubicBezTo>
                  <a:pt x="46819" y="88237"/>
                  <a:pt x="50778" y="87348"/>
                  <a:pt x="54642" y="85533"/>
                </a:cubicBezTo>
                <a:cubicBezTo>
                  <a:pt x="58496" y="83718"/>
                  <a:pt x="61877" y="81169"/>
                  <a:pt x="64746" y="77894"/>
                </a:cubicBezTo>
                <a:lnTo>
                  <a:pt x="73556" y="87409"/>
                </a:lnTo>
                <a:cubicBezTo>
                  <a:pt x="70416" y="90433"/>
                  <a:pt x="67273" y="92884"/>
                  <a:pt x="64098" y="94731"/>
                </a:cubicBezTo>
                <a:cubicBezTo>
                  <a:pt x="60923" y="96545"/>
                  <a:pt x="57611" y="97913"/>
                  <a:pt x="54195" y="98774"/>
                </a:cubicBezTo>
                <a:cubicBezTo>
                  <a:pt x="50745" y="99634"/>
                  <a:pt x="46819" y="100081"/>
                  <a:pt x="42448" y="100081"/>
                </a:cubicBezTo>
                <a:cubicBezTo>
                  <a:pt x="27969" y="100081"/>
                  <a:pt x="17075" y="95303"/>
                  <a:pt x="9799" y="85724"/>
                </a:cubicBezTo>
                <a:cubicBezTo>
                  <a:pt x="6422" y="81044"/>
                  <a:pt x="3928" y="75983"/>
                  <a:pt x="2355" y="70540"/>
                </a:cubicBezTo>
                <a:cubicBezTo>
                  <a:pt x="789" y="65063"/>
                  <a:pt x="0" y="58857"/>
                  <a:pt x="0" y="51887"/>
                </a:cubicBezTo>
                <a:cubicBezTo>
                  <a:pt x="0" y="42146"/>
                  <a:pt x="1368" y="34093"/>
                  <a:pt x="4061" y="27724"/>
                </a:cubicBezTo>
                <a:cubicBezTo>
                  <a:pt x="6761" y="21359"/>
                  <a:pt x="10519" y="15916"/>
                  <a:pt x="15333" y="11459"/>
                </a:cubicBezTo>
                <a:cubicBezTo>
                  <a:pt x="23527" y="3820"/>
                  <a:pt x="32749" y="0"/>
                  <a:pt x="4302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4" name="Shape 22">
            <a:extLst>
              <a:ext uri="{FF2B5EF4-FFF2-40B4-BE49-F238E27FC236}">
                <a16:creationId xmlns:a16="http://schemas.microsoft.com/office/drawing/2014/main" id="{66DE98E9-8237-4B10-AD08-E8CFA1BE394E}"/>
              </a:ext>
            </a:extLst>
          </xdr:cNvPr>
          <xdr:cNvSpPr/>
        </xdr:nvSpPr>
        <xdr:spPr>
          <a:xfrm>
            <a:off x="822579" y="386744"/>
            <a:ext cx="29677" cy="141526"/>
          </a:xfrm>
          <a:custGeom>
            <a:avLst/>
            <a:gdLst/>
            <a:ahLst/>
            <a:cxnLst/>
            <a:rect l="0" t="0" r="0" b="0"/>
            <a:pathLst>
              <a:path w="29677" h="141526">
                <a:moveTo>
                  <a:pt x="15879" y="0"/>
                </a:moveTo>
                <a:cubicBezTo>
                  <a:pt x="16358" y="1433"/>
                  <a:pt x="16905" y="4140"/>
                  <a:pt x="17589" y="8151"/>
                </a:cubicBezTo>
                <a:cubicBezTo>
                  <a:pt x="18237" y="12160"/>
                  <a:pt x="18575" y="17222"/>
                  <a:pt x="18575" y="23303"/>
                </a:cubicBezTo>
                <a:lnTo>
                  <a:pt x="18575" y="120452"/>
                </a:lnTo>
                <a:cubicBezTo>
                  <a:pt x="18575" y="124239"/>
                  <a:pt x="18953" y="126788"/>
                  <a:pt x="19738" y="128092"/>
                </a:cubicBezTo>
                <a:cubicBezTo>
                  <a:pt x="20490" y="129398"/>
                  <a:pt x="22024" y="130065"/>
                  <a:pt x="24281" y="130065"/>
                </a:cubicBezTo>
                <a:cubicBezTo>
                  <a:pt x="24620" y="130065"/>
                  <a:pt x="24994" y="130035"/>
                  <a:pt x="25441" y="129939"/>
                </a:cubicBezTo>
                <a:cubicBezTo>
                  <a:pt x="25851" y="129841"/>
                  <a:pt x="26192" y="129747"/>
                  <a:pt x="26398" y="129682"/>
                </a:cubicBezTo>
                <a:lnTo>
                  <a:pt x="29677" y="139456"/>
                </a:lnTo>
                <a:cubicBezTo>
                  <a:pt x="27935" y="140219"/>
                  <a:pt x="26330" y="140727"/>
                  <a:pt x="24825" y="141048"/>
                </a:cubicBezTo>
                <a:cubicBezTo>
                  <a:pt x="23323" y="141365"/>
                  <a:pt x="21512" y="141526"/>
                  <a:pt x="19397" y="141526"/>
                </a:cubicBezTo>
                <a:cubicBezTo>
                  <a:pt x="14374" y="141526"/>
                  <a:pt x="10345" y="140188"/>
                  <a:pt x="7272" y="137484"/>
                </a:cubicBezTo>
                <a:cubicBezTo>
                  <a:pt x="4028" y="134809"/>
                  <a:pt x="2390" y="130320"/>
                  <a:pt x="2390" y="123956"/>
                </a:cubicBezTo>
                <a:lnTo>
                  <a:pt x="2390" y="23145"/>
                </a:lnTo>
                <a:cubicBezTo>
                  <a:pt x="2390" y="17921"/>
                  <a:pt x="2084" y="13659"/>
                  <a:pt x="1504" y="10347"/>
                </a:cubicBezTo>
                <a:cubicBezTo>
                  <a:pt x="889" y="7066"/>
                  <a:pt x="373" y="4806"/>
                  <a:pt x="0" y="3628"/>
                </a:cubicBezTo>
                <a:lnTo>
                  <a:pt x="158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5" name="Shape 23">
            <a:extLst>
              <a:ext uri="{FF2B5EF4-FFF2-40B4-BE49-F238E27FC236}">
                <a16:creationId xmlns:a16="http://schemas.microsoft.com/office/drawing/2014/main" id="{C29BCCF5-3CD3-41F0-BB6D-825A6CA01D72}"/>
              </a:ext>
            </a:extLst>
          </xdr:cNvPr>
          <xdr:cNvSpPr/>
        </xdr:nvSpPr>
        <xdr:spPr>
          <a:xfrm>
            <a:off x="912665" y="507100"/>
            <a:ext cx="37973" cy="21363"/>
          </a:xfrm>
          <a:custGeom>
            <a:avLst/>
            <a:gdLst/>
            <a:ahLst/>
            <a:cxnLst/>
            <a:rect l="0" t="0" r="0" b="0"/>
            <a:pathLst>
              <a:path w="37973" h="21363">
                <a:moveTo>
                  <a:pt x="31759" y="0"/>
                </a:moveTo>
                <a:lnTo>
                  <a:pt x="37973" y="9583"/>
                </a:lnTo>
                <a:cubicBezTo>
                  <a:pt x="33429" y="13310"/>
                  <a:pt x="28141" y="16171"/>
                  <a:pt x="22165" y="18241"/>
                </a:cubicBezTo>
                <a:cubicBezTo>
                  <a:pt x="16153" y="20311"/>
                  <a:pt x="9904" y="21363"/>
                  <a:pt x="3448" y="21363"/>
                </a:cubicBezTo>
                <a:lnTo>
                  <a:pt x="0" y="20489"/>
                </a:lnTo>
                <a:lnTo>
                  <a:pt x="0" y="7632"/>
                </a:lnTo>
                <a:lnTo>
                  <a:pt x="6764" y="8946"/>
                </a:lnTo>
                <a:cubicBezTo>
                  <a:pt x="16426" y="8946"/>
                  <a:pt x="24760" y="5954"/>
                  <a:pt x="3175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6" name="Shape 24">
            <a:extLst>
              <a:ext uri="{FF2B5EF4-FFF2-40B4-BE49-F238E27FC236}">
                <a16:creationId xmlns:a16="http://schemas.microsoft.com/office/drawing/2014/main" id="{1E357878-1219-4474-A9C5-192B3BB258CF}"/>
              </a:ext>
            </a:extLst>
          </xdr:cNvPr>
          <xdr:cNvSpPr/>
        </xdr:nvSpPr>
        <xdr:spPr>
          <a:xfrm>
            <a:off x="1253844" y="431248"/>
            <a:ext cx="68231" cy="95112"/>
          </a:xfrm>
          <a:custGeom>
            <a:avLst/>
            <a:gdLst/>
            <a:ahLst/>
            <a:cxnLst/>
            <a:rect l="0" t="0" r="0" b="0"/>
            <a:pathLst>
              <a:path w="68231" h="95112">
                <a:moveTo>
                  <a:pt x="38894" y="0"/>
                </a:moveTo>
                <a:lnTo>
                  <a:pt x="59007" y="0"/>
                </a:lnTo>
                <a:lnTo>
                  <a:pt x="18885" y="41220"/>
                </a:lnTo>
                <a:lnTo>
                  <a:pt x="68231" y="95112"/>
                </a:lnTo>
                <a:lnTo>
                  <a:pt x="46923" y="95112"/>
                </a:lnTo>
                <a:lnTo>
                  <a:pt x="0" y="41220"/>
                </a:lnTo>
                <a:lnTo>
                  <a:pt x="388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7" name="Shape 25">
            <a:extLst>
              <a:ext uri="{FF2B5EF4-FFF2-40B4-BE49-F238E27FC236}">
                <a16:creationId xmlns:a16="http://schemas.microsoft.com/office/drawing/2014/main" id="{AFAEFFB3-719B-4FB4-A06E-6C6C7A63F0E4}"/>
              </a:ext>
            </a:extLst>
          </xdr:cNvPr>
          <xdr:cNvSpPr/>
        </xdr:nvSpPr>
        <xdr:spPr>
          <a:xfrm>
            <a:off x="1336349" y="429144"/>
            <a:ext cx="83222" cy="101192"/>
          </a:xfrm>
          <a:custGeom>
            <a:avLst/>
            <a:gdLst/>
            <a:ahLst/>
            <a:cxnLst/>
            <a:rect l="0" t="0" r="0" b="0"/>
            <a:pathLst>
              <a:path w="83222" h="101192">
                <a:moveTo>
                  <a:pt x="15778" y="0"/>
                </a:moveTo>
                <a:lnTo>
                  <a:pt x="15778" y="68376"/>
                </a:lnTo>
                <a:cubicBezTo>
                  <a:pt x="15778" y="72767"/>
                  <a:pt x="16186" y="76140"/>
                  <a:pt x="17040" y="78466"/>
                </a:cubicBezTo>
                <a:cubicBezTo>
                  <a:pt x="17860" y="80820"/>
                  <a:pt x="19498" y="82794"/>
                  <a:pt x="21888" y="84388"/>
                </a:cubicBezTo>
                <a:cubicBezTo>
                  <a:pt x="25442" y="86585"/>
                  <a:pt x="29606" y="87664"/>
                  <a:pt x="34420" y="87664"/>
                </a:cubicBezTo>
                <a:cubicBezTo>
                  <a:pt x="39341" y="87664"/>
                  <a:pt x="44223" y="86105"/>
                  <a:pt x="49072" y="82955"/>
                </a:cubicBezTo>
                <a:cubicBezTo>
                  <a:pt x="53918" y="79802"/>
                  <a:pt x="57711" y="75634"/>
                  <a:pt x="60440" y="70413"/>
                </a:cubicBezTo>
                <a:lnTo>
                  <a:pt x="60440" y="2992"/>
                </a:lnTo>
                <a:lnTo>
                  <a:pt x="76219" y="573"/>
                </a:lnTo>
                <a:lnTo>
                  <a:pt x="76219" y="69873"/>
                </a:lnTo>
                <a:cubicBezTo>
                  <a:pt x="76219" y="75634"/>
                  <a:pt x="76731" y="80057"/>
                  <a:pt x="77757" y="83114"/>
                </a:cubicBezTo>
                <a:cubicBezTo>
                  <a:pt x="78815" y="86138"/>
                  <a:pt x="80626" y="88781"/>
                  <a:pt x="83222" y="91041"/>
                </a:cubicBezTo>
                <a:lnTo>
                  <a:pt x="72940" y="101192"/>
                </a:lnTo>
                <a:cubicBezTo>
                  <a:pt x="69596" y="98522"/>
                  <a:pt x="67100" y="96070"/>
                  <a:pt x="65427" y="93842"/>
                </a:cubicBezTo>
                <a:cubicBezTo>
                  <a:pt x="63756" y="91581"/>
                  <a:pt x="62593" y="88938"/>
                  <a:pt x="61945" y="85883"/>
                </a:cubicBezTo>
                <a:cubicBezTo>
                  <a:pt x="54195" y="95592"/>
                  <a:pt x="43402" y="100462"/>
                  <a:pt x="29502" y="100462"/>
                </a:cubicBezTo>
                <a:cubicBezTo>
                  <a:pt x="23119" y="100462"/>
                  <a:pt x="17619" y="99285"/>
                  <a:pt x="13007" y="96926"/>
                </a:cubicBezTo>
                <a:cubicBezTo>
                  <a:pt x="8402" y="94540"/>
                  <a:pt x="4982" y="91200"/>
                  <a:pt x="2696" y="86836"/>
                </a:cubicBezTo>
                <a:cubicBezTo>
                  <a:pt x="885" y="83430"/>
                  <a:pt x="0" y="78722"/>
                  <a:pt x="0" y="72767"/>
                </a:cubicBezTo>
                <a:lnTo>
                  <a:pt x="0" y="2802"/>
                </a:lnTo>
                <a:lnTo>
                  <a:pt x="1577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8" name="Shape 26">
            <a:extLst>
              <a:ext uri="{FF2B5EF4-FFF2-40B4-BE49-F238E27FC236}">
                <a16:creationId xmlns:a16="http://schemas.microsoft.com/office/drawing/2014/main" id="{B13F4680-C979-4AF9-BAFE-78D656741265}"/>
              </a:ext>
            </a:extLst>
          </xdr:cNvPr>
          <xdr:cNvSpPr/>
        </xdr:nvSpPr>
        <xdr:spPr>
          <a:xfrm>
            <a:off x="977857" y="428954"/>
            <a:ext cx="78880" cy="97405"/>
          </a:xfrm>
          <a:custGeom>
            <a:avLst/>
            <a:gdLst/>
            <a:ahLst/>
            <a:cxnLst/>
            <a:rect l="0" t="0" r="0" b="0"/>
            <a:pathLst>
              <a:path w="78880" h="97405">
                <a:moveTo>
                  <a:pt x="15570" y="0"/>
                </a:moveTo>
                <a:cubicBezTo>
                  <a:pt x="16186" y="1177"/>
                  <a:pt x="16934" y="3089"/>
                  <a:pt x="17893" y="5698"/>
                </a:cubicBezTo>
                <a:cubicBezTo>
                  <a:pt x="18814" y="8310"/>
                  <a:pt x="19293" y="11365"/>
                  <a:pt x="19293" y="14864"/>
                </a:cubicBezTo>
                <a:cubicBezTo>
                  <a:pt x="29740" y="5094"/>
                  <a:pt x="40465" y="190"/>
                  <a:pt x="51391" y="190"/>
                </a:cubicBezTo>
                <a:cubicBezTo>
                  <a:pt x="56928" y="190"/>
                  <a:pt x="61979" y="1466"/>
                  <a:pt x="66521" y="4011"/>
                </a:cubicBezTo>
                <a:cubicBezTo>
                  <a:pt x="71097" y="6556"/>
                  <a:pt x="74376" y="9933"/>
                  <a:pt x="76393" y="14102"/>
                </a:cubicBezTo>
                <a:cubicBezTo>
                  <a:pt x="78063" y="17442"/>
                  <a:pt x="78880" y="21135"/>
                  <a:pt x="78880" y="25179"/>
                </a:cubicBezTo>
                <a:lnTo>
                  <a:pt x="78880" y="97405"/>
                </a:lnTo>
                <a:lnTo>
                  <a:pt x="62695" y="97405"/>
                </a:lnTo>
                <a:lnTo>
                  <a:pt x="62695" y="33042"/>
                </a:lnTo>
                <a:cubicBezTo>
                  <a:pt x="62695" y="28077"/>
                  <a:pt x="62457" y="24573"/>
                  <a:pt x="61942" y="22536"/>
                </a:cubicBezTo>
                <a:cubicBezTo>
                  <a:pt x="61435" y="20531"/>
                  <a:pt x="60477" y="18749"/>
                  <a:pt x="59008" y="17191"/>
                </a:cubicBezTo>
                <a:cubicBezTo>
                  <a:pt x="56654" y="14515"/>
                  <a:pt x="52927" y="13180"/>
                  <a:pt x="47808" y="13180"/>
                </a:cubicBezTo>
                <a:cubicBezTo>
                  <a:pt x="45043" y="13180"/>
                  <a:pt x="41933" y="13814"/>
                  <a:pt x="38448" y="15056"/>
                </a:cubicBezTo>
                <a:cubicBezTo>
                  <a:pt x="34931" y="16298"/>
                  <a:pt x="31551" y="17921"/>
                  <a:pt x="28275" y="19991"/>
                </a:cubicBezTo>
                <a:cubicBezTo>
                  <a:pt x="25032" y="22028"/>
                  <a:pt x="22263" y="24225"/>
                  <a:pt x="20077" y="26514"/>
                </a:cubicBezTo>
                <a:lnTo>
                  <a:pt x="20077" y="97405"/>
                </a:lnTo>
                <a:lnTo>
                  <a:pt x="3893" y="97405"/>
                </a:lnTo>
                <a:lnTo>
                  <a:pt x="3893" y="24067"/>
                </a:lnTo>
                <a:cubicBezTo>
                  <a:pt x="3893" y="18368"/>
                  <a:pt x="3414" y="13846"/>
                  <a:pt x="2456" y="10537"/>
                </a:cubicBezTo>
                <a:cubicBezTo>
                  <a:pt x="1466" y="7258"/>
                  <a:pt x="649" y="5094"/>
                  <a:pt x="0" y="4011"/>
                </a:cubicBezTo>
                <a:lnTo>
                  <a:pt x="1557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69" name="Shape 27">
            <a:extLst>
              <a:ext uri="{FF2B5EF4-FFF2-40B4-BE49-F238E27FC236}">
                <a16:creationId xmlns:a16="http://schemas.microsoft.com/office/drawing/2014/main" id="{032EBF90-3A15-46A9-ADF8-12788FE8E346}"/>
              </a:ext>
            </a:extLst>
          </xdr:cNvPr>
          <xdr:cNvSpPr/>
        </xdr:nvSpPr>
        <xdr:spPr>
          <a:xfrm>
            <a:off x="912665" y="428763"/>
            <a:ext cx="40363" cy="52521"/>
          </a:xfrm>
          <a:custGeom>
            <a:avLst/>
            <a:gdLst/>
            <a:ahLst/>
            <a:cxnLst/>
            <a:rect l="0" t="0" r="0" b="0"/>
            <a:pathLst>
              <a:path w="40363" h="52521">
                <a:moveTo>
                  <a:pt x="1058" y="0"/>
                </a:moveTo>
                <a:cubicBezTo>
                  <a:pt x="12398" y="0"/>
                  <a:pt x="21581" y="3438"/>
                  <a:pt x="28653" y="10347"/>
                </a:cubicBezTo>
                <a:cubicBezTo>
                  <a:pt x="33123" y="14580"/>
                  <a:pt x="36198" y="19448"/>
                  <a:pt x="37871" y="25020"/>
                </a:cubicBezTo>
                <a:cubicBezTo>
                  <a:pt x="39541" y="30556"/>
                  <a:pt x="40363" y="39025"/>
                  <a:pt x="40363" y="50390"/>
                </a:cubicBezTo>
                <a:lnTo>
                  <a:pt x="40363" y="52521"/>
                </a:lnTo>
                <a:lnTo>
                  <a:pt x="0" y="52521"/>
                </a:lnTo>
                <a:lnTo>
                  <a:pt x="0" y="41252"/>
                </a:lnTo>
                <a:lnTo>
                  <a:pt x="23357" y="41252"/>
                </a:lnTo>
                <a:cubicBezTo>
                  <a:pt x="23155" y="31514"/>
                  <a:pt x="21581" y="24481"/>
                  <a:pt x="18648" y="20117"/>
                </a:cubicBezTo>
                <a:cubicBezTo>
                  <a:pt x="16938" y="17507"/>
                  <a:pt x="14378" y="15437"/>
                  <a:pt x="11066" y="13943"/>
                </a:cubicBezTo>
                <a:cubicBezTo>
                  <a:pt x="7718" y="12413"/>
                  <a:pt x="4133" y="11650"/>
                  <a:pt x="241" y="11650"/>
                </a:cubicBezTo>
                <a:lnTo>
                  <a:pt x="0" y="11757"/>
                </a:lnTo>
                <a:lnTo>
                  <a:pt x="0" y="208"/>
                </a:lnTo>
                <a:lnTo>
                  <a:pt x="10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0" name="Shape 28">
            <a:extLst>
              <a:ext uri="{FF2B5EF4-FFF2-40B4-BE49-F238E27FC236}">
                <a16:creationId xmlns:a16="http://schemas.microsoft.com/office/drawing/2014/main" id="{ED53B780-14C4-41D9-B669-02A526B399B1}"/>
              </a:ext>
            </a:extLst>
          </xdr:cNvPr>
          <xdr:cNvSpPr/>
        </xdr:nvSpPr>
        <xdr:spPr>
          <a:xfrm>
            <a:off x="1447228" y="428666"/>
            <a:ext cx="43573" cy="137420"/>
          </a:xfrm>
          <a:custGeom>
            <a:avLst/>
            <a:gdLst/>
            <a:ahLst/>
            <a:cxnLst/>
            <a:rect l="0" t="0" r="0" b="0"/>
            <a:pathLst>
              <a:path w="43573" h="137420">
                <a:moveTo>
                  <a:pt x="16355" y="0"/>
                </a:moveTo>
                <a:cubicBezTo>
                  <a:pt x="16561" y="702"/>
                  <a:pt x="16802" y="2070"/>
                  <a:pt x="17003" y="4075"/>
                </a:cubicBezTo>
                <a:cubicBezTo>
                  <a:pt x="17244" y="6114"/>
                  <a:pt x="17385" y="9616"/>
                  <a:pt x="17385" y="14613"/>
                </a:cubicBezTo>
                <a:cubicBezTo>
                  <a:pt x="20113" y="11622"/>
                  <a:pt x="23119" y="9073"/>
                  <a:pt x="26363" y="6974"/>
                </a:cubicBezTo>
                <a:cubicBezTo>
                  <a:pt x="29643" y="4903"/>
                  <a:pt x="33056" y="3312"/>
                  <a:pt x="36609" y="2262"/>
                </a:cubicBezTo>
                <a:lnTo>
                  <a:pt x="43573" y="1241"/>
                </a:lnTo>
                <a:lnTo>
                  <a:pt x="43573" y="14459"/>
                </a:lnTo>
                <a:lnTo>
                  <a:pt x="30917" y="17379"/>
                </a:lnTo>
                <a:cubicBezTo>
                  <a:pt x="26380" y="19604"/>
                  <a:pt x="22128" y="22938"/>
                  <a:pt x="18166" y="27379"/>
                </a:cubicBezTo>
                <a:lnTo>
                  <a:pt x="18166" y="75284"/>
                </a:lnTo>
                <a:cubicBezTo>
                  <a:pt x="26021" y="83593"/>
                  <a:pt x="34388" y="87761"/>
                  <a:pt x="43161" y="87761"/>
                </a:cubicBezTo>
                <a:lnTo>
                  <a:pt x="43573" y="87655"/>
                </a:lnTo>
                <a:lnTo>
                  <a:pt x="43573" y="99666"/>
                </a:lnTo>
                <a:lnTo>
                  <a:pt x="30975" y="97279"/>
                </a:lnTo>
                <a:cubicBezTo>
                  <a:pt x="26090" y="95372"/>
                  <a:pt x="21820" y="92599"/>
                  <a:pt x="18166" y="89068"/>
                </a:cubicBezTo>
                <a:lnTo>
                  <a:pt x="18166" y="134522"/>
                </a:lnTo>
                <a:lnTo>
                  <a:pt x="2186" y="137420"/>
                </a:lnTo>
                <a:lnTo>
                  <a:pt x="2186" y="23144"/>
                </a:lnTo>
                <a:cubicBezTo>
                  <a:pt x="2186" y="16808"/>
                  <a:pt x="1912" y="12067"/>
                  <a:pt x="1397" y="8914"/>
                </a:cubicBezTo>
                <a:cubicBezTo>
                  <a:pt x="853" y="5796"/>
                  <a:pt x="375" y="3726"/>
                  <a:pt x="0" y="2741"/>
                </a:cubicBezTo>
                <a:lnTo>
                  <a:pt x="163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1" name="Shape 29">
            <a:extLst>
              <a:ext uri="{FF2B5EF4-FFF2-40B4-BE49-F238E27FC236}">
                <a16:creationId xmlns:a16="http://schemas.microsoft.com/office/drawing/2014/main" id="{D1ECD401-4059-4460-A77E-8FE7ADAE27E5}"/>
              </a:ext>
            </a:extLst>
          </xdr:cNvPr>
          <xdr:cNvSpPr/>
        </xdr:nvSpPr>
        <xdr:spPr>
          <a:xfrm>
            <a:off x="1132517" y="427619"/>
            <a:ext cx="76010" cy="101606"/>
          </a:xfrm>
          <a:custGeom>
            <a:avLst/>
            <a:gdLst/>
            <a:ahLst/>
            <a:cxnLst/>
            <a:rect l="0" t="0" r="0" b="0"/>
            <a:pathLst>
              <a:path w="76010" h="101606">
                <a:moveTo>
                  <a:pt x="40190" y="0"/>
                </a:moveTo>
                <a:cubicBezTo>
                  <a:pt x="45550" y="0"/>
                  <a:pt x="50979" y="697"/>
                  <a:pt x="56544" y="2098"/>
                </a:cubicBezTo>
                <a:cubicBezTo>
                  <a:pt x="62114" y="3499"/>
                  <a:pt x="67032" y="5345"/>
                  <a:pt x="71298" y="7639"/>
                </a:cubicBezTo>
                <a:lnTo>
                  <a:pt x="65425" y="18748"/>
                </a:lnTo>
                <a:cubicBezTo>
                  <a:pt x="60404" y="16487"/>
                  <a:pt x="55932" y="14799"/>
                  <a:pt x="51968" y="13622"/>
                </a:cubicBezTo>
                <a:cubicBezTo>
                  <a:pt x="47977" y="12445"/>
                  <a:pt x="43948" y="11840"/>
                  <a:pt x="39816" y="11840"/>
                </a:cubicBezTo>
                <a:cubicBezTo>
                  <a:pt x="33941" y="11840"/>
                  <a:pt x="29232" y="13273"/>
                  <a:pt x="25747" y="16167"/>
                </a:cubicBezTo>
                <a:cubicBezTo>
                  <a:pt x="22229" y="19065"/>
                  <a:pt x="20488" y="22852"/>
                  <a:pt x="20488" y="27499"/>
                </a:cubicBezTo>
                <a:cubicBezTo>
                  <a:pt x="20488" y="31161"/>
                  <a:pt x="21614" y="34092"/>
                  <a:pt x="23900" y="36319"/>
                </a:cubicBezTo>
                <a:cubicBezTo>
                  <a:pt x="26157" y="38515"/>
                  <a:pt x="29944" y="40169"/>
                  <a:pt x="35305" y="41284"/>
                </a:cubicBezTo>
                <a:lnTo>
                  <a:pt x="48793" y="43894"/>
                </a:lnTo>
                <a:cubicBezTo>
                  <a:pt x="66926" y="47523"/>
                  <a:pt x="76010" y="56372"/>
                  <a:pt x="76010" y="70474"/>
                </a:cubicBezTo>
                <a:cubicBezTo>
                  <a:pt x="76010" y="76553"/>
                  <a:pt x="74408" y="81965"/>
                  <a:pt x="71200" y="86676"/>
                </a:cubicBezTo>
                <a:cubicBezTo>
                  <a:pt x="68021" y="91418"/>
                  <a:pt x="63442" y="95079"/>
                  <a:pt x="57574" y="97688"/>
                </a:cubicBezTo>
                <a:cubicBezTo>
                  <a:pt x="51664" y="100300"/>
                  <a:pt x="44971" y="101606"/>
                  <a:pt x="37490" y="101606"/>
                </a:cubicBezTo>
                <a:cubicBezTo>
                  <a:pt x="31241" y="101606"/>
                  <a:pt x="24754" y="100778"/>
                  <a:pt x="18096" y="99089"/>
                </a:cubicBezTo>
                <a:cubicBezTo>
                  <a:pt x="11436" y="97405"/>
                  <a:pt x="5392" y="95047"/>
                  <a:pt x="0" y="91990"/>
                </a:cubicBezTo>
                <a:lnTo>
                  <a:pt x="6177" y="81011"/>
                </a:lnTo>
                <a:cubicBezTo>
                  <a:pt x="16728" y="86961"/>
                  <a:pt x="27489" y="89957"/>
                  <a:pt x="38519" y="89957"/>
                </a:cubicBezTo>
                <a:cubicBezTo>
                  <a:pt x="44765" y="89957"/>
                  <a:pt x="49788" y="88491"/>
                  <a:pt x="53542" y="85561"/>
                </a:cubicBezTo>
                <a:cubicBezTo>
                  <a:pt x="57333" y="82667"/>
                  <a:pt x="59212" y="78656"/>
                  <a:pt x="59212" y="73562"/>
                </a:cubicBezTo>
                <a:cubicBezTo>
                  <a:pt x="59212" y="69263"/>
                  <a:pt x="57877" y="65858"/>
                  <a:pt x="55212" y="63345"/>
                </a:cubicBezTo>
                <a:cubicBezTo>
                  <a:pt x="52553" y="60829"/>
                  <a:pt x="48283" y="59014"/>
                  <a:pt x="42410" y="57898"/>
                </a:cubicBezTo>
                <a:lnTo>
                  <a:pt x="29707" y="55386"/>
                </a:lnTo>
                <a:cubicBezTo>
                  <a:pt x="21377" y="53697"/>
                  <a:pt x="14986" y="50579"/>
                  <a:pt x="10547" y="45997"/>
                </a:cubicBezTo>
                <a:cubicBezTo>
                  <a:pt x="6109" y="41443"/>
                  <a:pt x="3891" y="35874"/>
                  <a:pt x="3891" y="29282"/>
                </a:cubicBezTo>
                <a:cubicBezTo>
                  <a:pt x="3891" y="23680"/>
                  <a:pt x="5428" y="18651"/>
                  <a:pt x="8534" y="14162"/>
                </a:cubicBezTo>
                <a:cubicBezTo>
                  <a:pt x="11642" y="9705"/>
                  <a:pt x="15944" y="6205"/>
                  <a:pt x="21445" y="3722"/>
                </a:cubicBezTo>
                <a:cubicBezTo>
                  <a:pt x="26938" y="1238"/>
                  <a:pt x="33188" y="0"/>
                  <a:pt x="4019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2" name="Shape 30">
            <a:extLst>
              <a:ext uri="{FF2B5EF4-FFF2-40B4-BE49-F238E27FC236}">
                <a16:creationId xmlns:a16="http://schemas.microsoft.com/office/drawing/2014/main" id="{E4853E2E-094A-4193-BBA1-C36ACDC9D530}"/>
              </a:ext>
            </a:extLst>
          </xdr:cNvPr>
          <xdr:cNvSpPr/>
        </xdr:nvSpPr>
        <xdr:spPr>
          <a:xfrm>
            <a:off x="1234656" y="386744"/>
            <a:ext cx="18576" cy="139615"/>
          </a:xfrm>
          <a:custGeom>
            <a:avLst/>
            <a:gdLst/>
            <a:ahLst/>
            <a:cxnLst/>
            <a:rect l="0" t="0" r="0" b="0"/>
            <a:pathLst>
              <a:path w="18576" h="139615">
                <a:moveTo>
                  <a:pt x="15876" y="0"/>
                </a:moveTo>
                <a:cubicBezTo>
                  <a:pt x="16355" y="1307"/>
                  <a:pt x="16902" y="3885"/>
                  <a:pt x="17583" y="7704"/>
                </a:cubicBezTo>
                <a:cubicBezTo>
                  <a:pt x="18231" y="11524"/>
                  <a:pt x="18576" y="16488"/>
                  <a:pt x="18576" y="22568"/>
                </a:cubicBezTo>
                <a:lnTo>
                  <a:pt x="18576" y="139615"/>
                </a:lnTo>
                <a:lnTo>
                  <a:pt x="2596" y="139615"/>
                </a:lnTo>
                <a:lnTo>
                  <a:pt x="2596" y="22377"/>
                </a:lnTo>
                <a:cubicBezTo>
                  <a:pt x="2596" y="16902"/>
                  <a:pt x="2286" y="12607"/>
                  <a:pt x="1634" y="9425"/>
                </a:cubicBezTo>
                <a:cubicBezTo>
                  <a:pt x="1022" y="6238"/>
                  <a:pt x="479" y="4075"/>
                  <a:pt x="0" y="2898"/>
                </a:cubicBezTo>
                <a:lnTo>
                  <a:pt x="158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3" name="Shape 31">
            <a:extLst>
              <a:ext uri="{FF2B5EF4-FFF2-40B4-BE49-F238E27FC236}">
                <a16:creationId xmlns:a16="http://schemas.microsoft.com/office/drawing/2014/main" id="{DC7086F1-6C16-42D4-A2C7-A5C5E0F15829}"/>
              </a:ext>
            </a:extLst>
          </xdr:cNvPr>
          <xdr:cNvSpPr/>
        </xdr:nvSpPr>
        <xdr:spPr>
          <a:xfrm>
            <a:off x="1490802" y="429336"/>
            <a:ext cx="42410" cy="99507"/>
          </a:xfrm>
          <a:custGeom>
            <a:avLst/>
            <a:gdLst/>
            <a:ahLst/>
            <a:cxnLst/>
            <a:rect l="0" t="0" r="0" b="0"/>
            <a:pathLst>
              <a:path w="42410" h="99507">
                <a:moveTo>
                  <a:pt x="3893" y="0"/>
                </a:moveTo>
                <a:cubicBezTo>
                  <a:pt x="9289" y="0"/>
                  <a:pt x="14377" y="1019"/>
                  <a:pt x="19157" y="3089"/>
                </a:cubicBezTo>
                <a:cubicBezTo>
                  <a:pt x="23938" y="5159"/>
                  <a:pt x="27901" y="8085"/>
                  <a:pt x="31113" y="11872"/>
                </a:cubicBezTo>
                <a:cubicBezTo>
                  <a:pt x="34900" y="16236"/>
                  <a:pt x="37734" y="21424"/>
                  <a:pt x="39612" y="27438"/>
                </a:cubicBezTo>
                <a:cubicBezTo>
                  <a:pt x="41492" y="33454"/>
                  <a:pt x="42410" y="40744"/>
                  <a:pt x="42410" y="49244"/>
                </a:cubicBezTo>
                <a:cubicBezTo>
                  <a:pt x="42410" y="56819"/>
                  <a:pt x="41762" y="63090"/>
                  <a:pt x="40498" y="68025"/>
                </a:cubicBezTo>
                <a:cubicBezTo>
                  <a:pt x="39238" y="72989"/>
                  <a:pt x="37153" y="77669"/>
                  <a:pt x="34216" y="82061"/>
                </a:cubicBezTo>
                <a:cubicBezTo>
                  <a:pt x="26465" y="93683"/>
                  <a:pt x="15982" y="99507"/>
                  <a:pt x="2698" y="99507"/>
                </a:cubicBezTo>
                <a:lnTo>
                  <a:pt x="0" y="98996"/>
                </a:lnTo>
                <a:lnTo>
                  <a:pt x="0" y="86985"/>
                </a:lnTo>
                <a:lnTo>
                  <a:pt x="12602" y="83750"/>
                </a:lnTo>
                <a:cubicBezTo>
                  <a:pt x="16598" y="81490"/>
                  <a:pt x="19430" y="78656"/>
                  <a:pt x="21105" y="75250"/>
                </a:cubicBezTo>
                <a:cubicBezTo>
                  <a:pt x="23975" y="69552"/>
                  <a:pt x="25407" y="61499"/>
                  <a:pt x="25407" y="51123"/>
                </a:cubicBezTo>
                <a:cubicBezTo>
                  <a:pt x="25407" y="45075"/>
                  <a:pt x="24964" y="39693"/>
                  <a:pt x="24110" y="34952"/>
                </a:cubicBezTo>
                <a:cubicBezTo>
                  <a:pt x="23254" y="30175"/>
                  <a:pt x="22095" y="26518"/>
                  <a:pt x="20694" y="23908"/>
                </a:cubicBezTo>
                <a:cubicBezTo>
                  <a:pt x="19157" y="20721"/>
                  <a:pt x="16663" y="18176"/>
                  <a:pt x="13149" y="16265"/>
                </a:cubicBezTo>
                <a:cubicBezTo>
                  <a:pt x="9664" y="14324"/>
                  <a:pt x="5873" y="13371"/>
                  <a:pt x="1809" y="13371"/>
                </a:cubicBezTo>
                <a:lnTo>
                  <a:pt x="0" y="13788"/>
                </a:lnTo>
                <a:lnTo>
                  <a:pt x="0" y="571"/>
                </a:lnTo>
                <a:lnTo>
                  <a:pt x="38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4" name="Shape 32">
            <a:extLst>
              <a:ext uri="{FF2B5EF4-FFF2-40B4-BE49-F238E27FC236}">
                <a16:creationId xmlns:a16="http://schemas.microsoft.com/office/drawing/2014/main" id="{083F5268-33FD-45E9-B4F0-06FBC6CC90CB}"/>
              </a:ext>
            </a:extLst>
          </xdr:cNvPr>
          <xdr:cNvSpPr/>
        </xdr:nvSpPr>
        <xdr:spPr>
          <a:xfrm>
            <a:off x="1563952" y="429144"/>
            <a:ext cx="16596" cy="97215"/>
          </a:xfrm>
          <a:custGeom>
            <a:avLst/>
            <a:gdLst/>
            <a:ahLst/>
            <a:cxnLst/>
            <a:rect l="0" t="0" r="0" b="0"/>
            <a:pathLst>
              <a:path w="16596" h="97215">
                <a:moveTo>
                  <a:pt x="16596" y="0"/>
                </a:moveTo>
                <a:lnTo>
                  <a:pt x="16596" y="97215"/>
                </a:lnTo>
                <a:lnTo>
                  <a:pt x="0" y="97215"/>
                </a:lnTo>
                <a:lnTo>
                  <a:pt x="0" y="2419"/>
                </a:lnTo>
                <a:lnTo>
                  <a:pt x="165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5" name="Shape 33">
            <a:extLst>
              <a:ext uri="{FF2B5EF4-FFF2-40B4-BE49-F238E27FC236}">
                <a16:creationId xmlns:a16="http://schemas.microsoft.com/office/drawing/2014/main" id="{724F9CA8-CDE8-4CFC-B2DC-103BBE39421D}"/>
              </a:ext>
            </a:extLst>
          </xdr:cNvPr>
          <xdr:cNvSpPr/>
        </xdr:nvSpPr>
        <xdr:spPr>
          <a:xfrm>
            <a:off x="1613571" y="428954"/>
            <a:ext cx="78884" cy="97405"/>
          </a:xfrm>
          <a:custGeom>
            <a:avLst/>
            <a:gdLst/>
            <a:ahLst/>
            <a:cxnLst/>
            <a:rect l="0" t="0" r="0" b="0"/>
            <a:pathLst>
              <a:path w="78884" h="97405">
                <a:moveTo>
                  <a:pt x="15570" y="0"/>
                </a:moveTo>
                <a:cubicBezTo>
                  <a:pt x="16185" y="1177"/>
                  <a:pt x="16934" y="3089"/>
                  <a:pt x="17892" y="5698"/>
                </a:cubicBezTo>
                <a:cubicBezTo>
                  <a:pt x="18818" y="8310"/>
                  <a:pt x="19296" y="11365"/>
                  <a:pt x="19296" y="14864"/>
                </a:cubicBezTo>
                <a:cubicBezTo>
                  <a:pt x="29739" y="5094"/>
                  <a:pt x="40467" y="190"/>
                  <a:pt x="51393" y="190"/>
                </a:cubicBezTo>
                <a:cubicBezTo>
                  <a:pt x="56926" y="190"/>
                  <a:pt x="61977" y="1466"/>
                  <a:pt x="66520" y="4011"/>
                </a:cubicBezTo>
                <a:cubicBezTo>
                  <a:pt x="71096" y="6556"/>
                  <a:pt x="74376" y="9933"/>
                  <a:pt x="76392" y="14102"/>
                </a:cubicBezTo>
                <a:cubicBezTo>
                  <a:pt x="78062" y="17442"/>
                  <a:pt x="78884" y="21135"/>
                  <a:pt x="78884" y="25179"/>
                </a:cubicBezTo>
                <a:lnTo>
                  <a:pt x="78884" y="97405"/>
                </a:lnTo>
                <a:lnTo>
                  <a:pt x="62697" y="97405"/>
                </a:lnTo>
                <a:lnTo>
                  <a:pt x="62697" y="33042"/>
                </a:lnTo>
                <a:cubicBezTo>
                  <a:pt x="62697" y="28077"/>
                  <a:pt x="62456" y="24573"/>
                  <a:pt x="61942" y="22536"/>
                </a:cubicBezTo>
                <a:cubicBezTo>
                  <a:pt x="61434" y="20531"/>
                  <a:pt x="60476" y="18749"/>
                  <a:pt x="59008" y="17191"/>
                </a:cubicBezTo>
                <a:cubicBezTo>
                  <a:pt x="56653" y="14515"/>
                  <a:pt x="52927" y="13180"/>
                  <a:pt x="47808" y="13180"/>
                </a:cubicBezTo>
                <a:cubicBezTo>
                  <a:pt x="45043" y="13180"/>
                  <a:pt x="41933" y="13814"/>
                  <a:pt x="38452" y="15056"/>
                </a:cubicBezTo>
                <a:cubicBezTo>
                  <a:pt x="34930" y="16298"/>
                  <a:pt x="31554" y="17921"/>
                  <a:pt x="28274" y="19991"/>
                </a:cubicBezTo>
                <a:cubicBezTo>
                  <a:pt x="25030" y="22028"/>
                  <a:pt x="22266" y="24225"/>
                  <a:pt x="20077" y="26514"/>
                </a:cubicBezTo>
                <a:lnTo>
                  <a:pt x="20077" y="97405"/>
                </a:lnTo>
                <a:lnTo>
                  <a:pt x="3891" y="97405"/>
                </a:lnTo>
                <a:lnTo>
                  <a:pt x="3891" y="24067"/>
                </a:lnTo>
                <a:cubicBezTo>
                  <a:pt x="3891" y="18368"/>
                  <a:pt x="3412" y="13846"/>
                  <a:pt x="2455" y="10537"/>
                </a:cubicBezTo>
                <a:cubicBezTo>
                  <a:pt x="1468" y="7258"/>
                  <a:pt x="648" y="5094"/>
                  <a:pt x="0" y="4011"/>
                </a:cubicBezTo>
                <a:lnTo>
                  <a:pt x="1557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6" name="Shape 34">
            <a:extLst>
              <a:ext uri="{FF2B5EF4-FFF2-40B4-BE49-F238E27FC236}">
                <a16:creationId xmlns:a16="http://schemas.microsoft.com/office/drawing/2014/main" id="{7F0F1B05-1D42-4903-BBEF-5F9F8E00E436}"/>
              </a:ext>
            </a:extLst>
          </xdr:cNvPr>
          <xdr:cNvSpPr/>
        </xdr:nvSpPr>
        <xdr:spPr>
          <a:xfrm>
            <a:off x="1711922" y="428381"/>
            <a:ext cx="87894" cy="137132"/>
          </a:xfrm>
          <a:custGeom>
            <a:avLst/>
            <a:gdLst/>
            <a:ahLst/>
            <a:cxnLst/>
            <a:rect l="0" t="0" r="0" b="0"/>
            <a:pathLst>
              <a:path w="87894" h="137132">
                <a:moveTo>
                  <a:pt x="15805" y="0"/>
                </a:moveTo>
                <a:lnTo>
                  <a:pt x="36706" y="61690"/>
                </a:lnTo>
                <a:cubicBezTo>
                  <a:pt x="37902" y="64938"/>
                  <a:pt x="39097" y="69074"/>
                  <a:pt x="40292" y="74103"/>
                </a:cubicBezTo>
                <a:cubicBezTo>
                  <a:pt x="41487" y="79132"/>
                  <a:pt x="42376" y="82890"/>
                  <a:pt x="42888" y="85374"/>
                </a:cubicBezTo>
                <a:lnTo>
                  <a:pt x="43298" y="85374"/>
                </a:lnTo>
                <a:cubicBezTo>
                  <a:pt x="43946" y="83337"/>
                  <a:pt x="44868" y="80439"/>
                  <a:pt x="46067" y="76713"/>
                </a:cubicBezTo>
                <a:cubicBezTo>
                  <a:pt x="47225" y="72958"/>
                  <a:pt x="48384" y="69171"/>
                  <a:pt x="49580" y="65319"/>
                </a:cubicBezTo>
                <a:lnTo>
                  <a:pt x="69692" y="2866"/>
                </a:lnTo>
                <a:lnTo>
                  <a:pt x="87894" y="2866"/>
                </a:lnTo>
                <a:lnTo>
                  <a:pt x="52892" y="101416"/>
                </a:lnTo>
                <a:cubicBezTo>
                  <a:pt x="49242" y="111731"/>
                  <a:pt x="44935" y="119784"/>
                  <a:pt x="40051" y="125512"/>
                </a:cubicBezTo>
                <a:cubicBezTo>
                  <a:pt x="35137" y="131275"/>
                  <a:pt x="28444" y="135127"/>
                  <a:pt x="19908" y="137132"/>
                </a:cubicBezTo>
                <a:lnTo>
                  <a:pt x="15193" y="126976"/>
                </a:lnTo>
                <a:cubicBezTo>
                  <a:pt x="21853" y="124971"/>
                  <a:pt x="26770" y="122044"/>
                  <a:pt x="29910" y="118095"/>
                </a:cubicBezTo>
                <a:cubicBezTo>
                  <a:pt x="33020" y="114182"/>
                  <a:pt x="35989" y="107432"/>
                  <a:pt x="38791" y="97787"/>
                </a:cubicBezTo>
                <a:lnTo>
                  <a:pt x="32198" y="98741"/>
                </a:lnTo>
                <a:cubicBezTo>
                  <a:pt x="31587" y="95559"/>
                  <a:pt x="30287" y="90594"/>
                  <a:pt x="28238" y="83779"/>
                </a:cubicBezTo>
                <a:cubicBezTo>
                  <a:pt x="26223" y="76968"/>
                  <a:pt x="24143" y="70571"/>
                  <a:pt x="21989" y="64618"/>
                </a:cubicBezTo>
                <a:lnTo>
                  <a:pt x="0" y="5029"/>
                </a:lnTo>
                <a:lnTo>
                  <a:pt x="15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7" name="Shape 35">
            <a:extLst>
              <a:ext uri="{FF2B5EF4-FFF2-40B4-BE49-F238E27FC236}">
                <a16:creationId xmlns:a16="http://schemas.microsoft.com/office/drawing/2014/main" id="{4FDBD754-D928-4B20-A1A0-05579EAE91C5}"/>
              </a:ext>
            </a:extLst>
          </xdr:cNvPr>
          <xdr:cNvSpPr/>
        </xdr:nvSpPr>
        <xdr:spPr>
          <a:xfrm>
            <a:off x="1848035" y="395341"/>
            <a:ext cx="56872" cy="131018"/>
          </a:xfrm>
          <a:custGeom>
            <a:avLst/>
            <a:gdLst/>
            <a:ahLst/>
            <a:cxnLst/>
            <a:rect l="0" t="0" r="0" b="0"/>
            <a:pathLst>
              <a:path w="56872" h="131018">
                <a:moveTo>
                  <a:pt x="46918" y="0"/>
                </a:moveTo>
                <a:lnTo>
                  <a:pt x="56872" y="0"/>
                </a:lnTo>
                <a:lnTo>
                  <a:pt x="56872" y="14799"/>
                </a:lnTo>
                <a:lnTo>
                  <a:pt x="34999" y="77922"/>
                </a:lnTo>
                <a:lnTo>
                  <a:pt x="56872" y="77922"/>
                </a:lnTo>
                <a:lnTo>
                  <a:pt x="56872" y="90720"/>
                </a:lnTo>
                <a:lnTo>
                  <a:pt x="30527" y="90720"/>
                </a:lnTo>
                <a:lnTo>
                  <a:pt x="17005" y="131018"/>
                </a:lnTo>
                <a:lnTo>
                  <a:pt x="0" y="131018"/>
                </a:lnTo>
                <a:lnTo>
                  <a:pt x="4691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8" name="Shape 36">
            <a:extLst>
              <a:ext uri="{FF2B5EF4-FFF2-40B4-BE49-F238E27FC236}">
                <a16:creationId xmlns:a16="http://schemas.microsoft.com/office/drawing/2014/main" id="{871AF7AD-1C2E-40AA-9EC5-23B303A3371F}"/>
              </a:ext>
            </a:extLst>
          </xdr:cNvPr>
          <xdr:cNvSpPr/>
        </xdr:nvSpPr>
        <xdr:spPr>
          <a:xfrm>
            <a:off x="1560057" y="390182"/>
            <a:ext cx="24995" cy="23303"/>
          </a:xfrm>
          <a:custGeom>
            <a:avLst/>
            <a:gdLst/>
            <a:ahLst/>
            <a:cxnLst/>
            <a:rect l="0" t="0" r="0" b="0"/>
            <a:pathLst>
              <a:path w="24995" h="23303">
                <a:moveTo>
                  <a:pt x="12499" y="0"/>
                </a:moveTo>
                <a:cubicBezTo>
                  <a:pt x="15880" y="0"/>
                  <a:pt x="18817" y="1148"/>
                  <a:pt x="21273" y="3438"/>
                </a:cubicBezTo>
                <a:cubicBezTo>
                  <a:pt x="23767" y="5763"/>
                  <a:pt x="24995" y="8467"/>
                  <a:pt x="24995" y="11650"/>
                </a:cubicBezTo>
                <a:cubicBezTo>
                  <a:pt x="24995" y="14868"/>
                  <a:pt x="23767" y="17636"/>
                  <a:pt x="21345" y="19897"/>
                </a:cubicBezTo>
                <a:cubicBezTo>
                  <a:pt x="18918" y="22154"/>
                  <a:pt x="15947" y="23303"/>
                  <a:pt x="12499" y="23303"/>
                </a:cubicBezTo>
                <a:cubicBezTo>
                  <a:pt x="9014" y="23303"/>
                  <a:pt x="6081" y="22154"/>
                  <a:pt x="3654" y="19897"/>
                </a:cubicBezTo>
                <a:cubicBezTo>
                  <a:pt x="1195" y="17636"/>
                  <a:pt x="0" y="14929"/>
                  <a:pt x="0" y="11840"/>
                </a:cubicBezTo>
                <a:cubicBezTo>
                  <a:pt x="0" y="9644"/>
                  <a:pt x="547" y="7672"/>
                  <a:pt x="1709" y="5857"/>
                </a:cubicBezTo>
                <a:cubicBezTo>
                  <a:pt x="2837" y="4075"/>
                  <a:pt x="4338" y="2643"/>
                  <a:pt x="6250" y="1591"/>
                </a:cubicBezTo>
                <a:cubicBezTo>
                  <a:pt x="8129" y="544"/>
                  <a:pt x="10213" y="0"/>
                  <a:pt x="1249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79" name="Shape 37">
            <a:extLst>
              <a:ext uri="{FF2B5EF4-FFF2-40B4-BE49-F238E27FC236}">
                <a16:creationId xmlns:a16="http://schemas.microsoft.com/office/drawing/2014/main" id="{A08B0F42-E772-4AC9-86C1-FC5196FD905D}"/>
              </a:ext>
            </a:extLst>
          </xdr:cNvPr>
          <xdr:cNvSpPr/>
        </xdr:nvSpPr>
        <xdr:spPr>
          <a:xfrm>
            <a:off x="1982888" y="395341"/>
            <a:ext cx="45280" cy="131018"/>
          </a:xfrm>
          <a:custGeom>
            <a:avLst/>
            <a:gdLst/>
            <a:ahLst/>
            <a:cxnLst/>
            <a:rect l="0" t="0" r="0" b="0"/>
            <a:pathLst>
              <a:path w="45280" h="131018">
                <a:moveTo>
                  <a:pt x="0" y="0"/>
                </a:moveTo>
                <a:lnTo>
                  <a:pt x="20318" y="0"/>
                </a:lnTo>
                <a:cubicBezTo>
                  <a:pt x="27489" y="0"/>
                  <a:pt x="34149" y="61"/>
                  <a:pt x="40193" y="224"/>
                </a:cubicBezTo>
                <a:lnTo>
                  <a:pt x="45280" y="515"/>
                </a:lnTo>
                <a:lnTo>
                  <a:pt x="45280" y="13902"/>
                </a:lnTo>
                <a:lnTo>
                  <a:pt x="36097" y="13176"/>
                </a:lnTo>
                <a:lnTo>
                  <a:pt x="16185" y="13176"/>
                </a:lnTo>
                <a:lnTo>
                  <a:pt x="16185" y="56340"/>
                </a:lnTo>
                <a:lnTo>
                  <a:pt x="40603" y="56340"/>
                </a:lnTo>
                <a:lnTo>
                  <a:pt x="45280" y="55689"/>
                </a:lnTo>
                <a:lnTo>
                  <a:pt x="45280" y="69694"/>
                </a:lnTo>
                <a:lnTo>
                  <a:pt x="41011" y="69329"/>
                </a:lnTo>
                <a:lnTo>
                  <a:pt x="16185" y="69329"/>
                </a:lnTo>
                <a:lnTo>
                  <a:pt x="16185" y="118221"/>
                </a:lnTo>
                <a:lnTo>
                  <a:pt x="45280" y="118221"/>
                </a:lnTo>
                <a:lnTo>
                  <a:pt x="45280" y="130706"/>
                </a:lnTo>
                <a:lnTo>
                  <a:pt x="36302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0" name="Shape 38">
            <a:extLst>
              <a:ext uri="{FF2B5EF4-FFF2-40B4-BE49-F238E27FC236}">
                <a16:creationId xmlns:a16="http://schemas.microsoft.com/office/drawing/2014/main" id="{A29EE7CA-138B-4D5A-9E07-9DE20845FC25}"/>
              </a:ext>
            </a:extLst>
          </xdr:cNvPr>
          <xdr:cNvSpPr/>
        </xdr:nvSpPr>
        <xdr:spPr>
          <a:xfrm>
            <a:off x="1904908" y="395341"/>
            <a:ext cx="58482" cy="131018"/>
          </a:xfrm>
          <a:custGeom>
            <a:avLst/>
            <a:gdLst/>
            <a:ahLst/>
            <a:cxnLst/>
            <a:rect l="0" t="0" r="0" b="0"/>
            <a:pathLst>
              <a:path w="58482" h="131018">
                <a:moveTo>
                  <a:pt x="0" y="0"/>
                </a:moveTo>
                <a:lnTo>
                  <a:pt x="11969" y="0"/>
                </a:lnTo>
                <a:lnTo>
                  <a:pt x="58482" y="131018"/>
                </a:lnTo>
                <a:lnTo>
                  <a:pt x="39460" y="131018"/>
                </a:lnTo>
                <a:lnTo>
                  <a:pt x="26175" y="90720"/>
                </a:lnTo>
                <a:lnTo>
                  <a:pt x="0" y="90720"/>
                </a:lnTo>
                <a:lnTo>
                  <a:pt x="0" y="77922"/>
                </a:lnTo>
                <a:lnTo>
                  <a:pt x="21874" y="77922"/>
                </a:lnTo>
                <a:lnTo>
                  <a:pt x="364" y="13749"/>
                </a:lnTo>
                <a:lnTo>
                  <a:pt x="0" y="147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1" name="Shape 39">
            <a:extLst>
              <a:ext uri="{FF2B5EF4-FFF2-40B4-BE49-F238E27FC236}">
                <a16:creationId xmlns:a16="http://schemas.microsoft.com/office/drawing/2014/main" id="{3C198C5F-A9EF-474C-B294-7371A320431D}"/>
              </a:ext>
            </a:extLst>
          </xdr:cNvPr>
          <xdr:cNvSpPr/>
        </xdr:nvSpPr>
        <xdr:spPr>
          <a:xfrm>
            <a:off x="2028168" y="395856"/>
            <a:ext cx="46718" cy="130191"/>
          </a:xfrm>
          <a:custGeom>
            <a:avLst/>
            <a:gdLst/>
            <a:ahLst/>
            <a:cxnLst/>
            <a:rect l="0" t="0" r="0" b="0"/>
            <a:pathLst>
              <a:path w="46718" h="130191">
                <a:moveTo>
                  <a:pt x="0" y="0"/>
                </a:moveTo>
                <a:lnTo>
                  <a:pt x="8230" y="472"/>
                </a:lnTo>
                <a:cubicBezTo>
                  <a:pt x="11034" y="821"/>
                  <a:pt x="13900" y="1458"/>
                  <a:pt x="16837" y="2379"/>
                </a:cubicBezTo>
                <a:cubicBezTo>
                  <a:pt x="21650" y="3877"/>
                  <a:pt x="25816" y="6138"/>
                  <a:pt x="29405" y="9129"/>
                </a:cubicBezTo>
                <a:cubicBezTo>
                  <a:pt x="32988" y="12153"/>
                  <a:pt x="35755" y="15718"/>
                  <a:pt x="37772" y="19792"/>
                </a:cubicBezTo>
                <a:cubicBezTo>
                  <a:pt x="39787" y="23868"/>
                  <a:pt x="40774" y="28037"/>
                  <a:pt x="40774" y="32335"/>
                </a:cubicBezTo>
                <a:cubicBezTo>
                  <a:pt x="40774" y="39114"/>
                  <a:pt x="38553" y="45003"/>
                  <a:pt x="34118" y="50000"/>
                </a:cubicBezTo>
                <a:cubicBezTo>
                  <a:pt x="29676" y="54997"/>
                  <a:pt x="23497" y="58691"/>
                  <a:pt x="15642" y="61046"/>
                </a:cubicBezTo>
                <a:cubicBezTo>
                  <a:pt x="23630" y="62417"/>
                  <a:pt x="29744" y="64706"/>
                  <a:pt x="34012" y="67888"/>
                </a:cubicBezTo>
                <a:cubicBezTo>
                  <a:pt x="38419" y="70977"/>
                  <a:pt x="41627" y="74927"/>
                  <a:pt x="43679" y="79701"/>
                </a:cubicBezTo>
                <a:cubicBezTo>
                  <a:pt x="45691" y="84473"/>
                  <a:pt x="46718" y="89471"/>
                  <a:pt x="46718" y="94596"/>
                </a:cubicBezTo>
                <a:cubicBezTo>
                  <a:pt x="46718" y="101952"/>
                  <a:pt x="44738" y="108508"/>
                  <a:pt x="40810" y="114267"/>
                </a:cubicBezTo>
                <a:cubicBezTo>
                  <a:pt x="36883" y="120064"/>
                  <a:pt x="31554" y="124200"/>
                  <a:pt x="24829" y="126684"/>
                </a:cubicBezTo>
                <a:cubicBezTo>
                  <a:pt x="20351" y="128243"/>
                  <a:pt x="16085" y="129261"/>
                  <a:pt x="12021" y="129773"/>
                </a:cubicBezTo>
                <a:lnTo>
                  <a:pt x="0" y="130191"/>
                </a:lnTo>
                <a:lnTo>
                  <a:pt x="0" y="117705"/>
                </a:lnTo>
                <a:lnTo>
                  <a:pt x="788" y="117705"/>
                </a:lnTo>
                <a:cubicBezTo>
                  <a:pt x="10725" y="117705"/>
                  <a:pt x="17932" y="115671"/>
                  <a:pt x="22403" y="111564"/>
                </a:cubicBezTo>
                <a:cubicBezTo>
                  <a:pt x="26874" y="107456"/>
                  <a:pt x="29095" y="101376"/>
                  <a:pt x="29095" y="93293"/>
                </a:cubicBezTo>
                <a:cubicBezTo>
                  <a:pt x="29095" y="87465"/>
                  <a:pt x="27523" y="82404"/>
                  <a:pt x="24350" y="78076"/>
                </a:cubicBezTo>
                <a:cubicBezTo>
                  <a:pt x="21205" y="73779"/>
                  <a:pt x="17107" y="71136"/>
                  <a:pt x="12122" y="70214"/>
                </a:cubicBezTo>
                <a:lnTo>
                  <a:pt x="0" y="69179"/>
                </a:lnTo>
                <a:lnTo>
                  <a:pt x="0" y="55174"/>
                </a:lnTo>
                <a:lnTo>
                  <a:pt x="11782" y="53535"/>
                </a:lnTo>
                <a:cubicBezTo>
                  <a:pt x="15196" y="52006"/>
                  <a:pt x="17932" y="49014"/>
                  <a:pt x="19945" y="44557"/>
                </a:cubicBezTo>
                <a:cubicBezTo>
                  <a:pt x="21413" y="41439"/>
                  <a:pt x="22129" y="38095"/>
                  <a:pt x="22129" y="34466"/>
                </a:cubicBezTo>
                <a:cubicBezTo>
                  <a:pt x="22129" y="29311"/>
                  <a:pt x="20730" y="24886"/>
                  <a:pt x="17896" y="21128"/>
                </a:cubicBezTo>
                <a:cubicBezTo>
                  <a:pt x="15063" y="17406"/>
                  <a:pt x="11135" y="14986"/>
                  <a:pt x="6113" y="13870"/>
                </a:cubicBezTo>
                <a:lnTo>
                  <a:pt x="0" y="1338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2" name="Shape 40">
            <a:extLst>
              <a:ext uri="{FF2B5EF4-FFF2-40B4-BE49-F238E27FC236}">
                <a16:creationId xmlns:a16="http://schemas.microsoft.com/office/drawing/2014/main" id="{3DEB7C30-315B-484E-B1E2-D459EC2E657F}"/>
              </a:ext>
            </a:extLst>
          </xdr:cNvPr>
          <xdr:cNvSpPr/>
        </xdr:nvSpPr>
        <xdr:spPr>
          <a:xfrm>
            <a:off x="2152778" y="395341"/>
            <a:ext cx="47739" cy="131018"/>
          </a:xfrm>
          <a:custGeom>
            <a:avLst/>
            <a:gdLst/>
            <a:ahLst/>
            <a:cxnLst/>
            <a:rect l="0" t="0" r="0" b="0"/>
            <a:pathLst>
              <a:path w="47739" h="131018">
                <a:moveTo>
                  <a:pt x="0" y="0"/>
                </a:moveTo>
                <a:lnTo>
                  <a:pt x="28105" y="0"/>
                </a:lnTo>
                <a:lnTo>
                  <a:pt x="47739" y="1341"/>
                </a:lnTo>
                <a:lnTo>
                  <a:pt x="47739" y="14573"/>
                </a:lnTo>
                <a:lnTo>
                  <a:pt x="33603" y="12794"/>
                </a:lnTo>
                <a:lnTo>
                  <a:pt x="16801" y="12794"/>
                </a:lnTo>
                <a:lnTo>
                  <a:pt x="16801" y="118030"/>
                </a:lnTo>
                <a:lnTo>
                  <a:pt x="33603" y="118030"/>
                </a:lnTo>
                <a:lnTo>
                  <a:pt x="47739" y="116212"/>
                </a:lnTo>
                <a:lnTo>
                  <a:pt x="47739" y="130096"/>
                </a:lnTo>
                <a:lnTo>
                  <a:pt x="36674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3" name="Shape 41">
            <a:extLst>
              <a:ext uri="{FF2B5EF4-FFF2-40B4-BE49-F238E27FC236}">
                <a16:creationId xmlns:a16="http://schemas.microsoft.com/office/drawing/2014/main" id="{CA02AC3B-4731-47C3-A2C7-100C08FAF4B3}"/>
              </a:ext>
            </a:extLst>
          </xdr:cNvPr>
          <xdr:cNvSpPr/>
        </xdr:nvSpPr>
        <xdr:spPr>
          <a:xfrm>
            <a:off x="2325780" y="469536"/>
            <a:ext cx="39544" cy="59307"/>
          </a:xfrm>
          <a:custGeom>
            <a:avLst/>
            <a:gdLst/>
            <a:ahLst/>
            <a:cxnLst/>
            <a:rect l="0" t="0" r="0" b="0"/>
            <a:pathLst>
              <a:path w="39544" h="59307">
                <a:moveTo>
                  <a:pt x="39544" y="0"/>
                </a:moveTo>
                <a:lnTo>
                  <a:pt x="39544" y="9310"/>
                </a:lnTo>
                <a:lnTo>
                  <a:pt x="36841" y="9552"/>
                </a:lnTo>
                <a:cubicBezTo>
                  <a:pt x="32372" y="10507"/>
                  <a:pt x="28769" y="11940"/>
                  <a:pt x="26021" y="13850"/>
                </a:cubicBezTo>
                <a:cubicBezTo>
                  <a:pt x="20556" y="17670"/>
                  <a:pt x="17827" y="23336"/>
                  <a:pt x="17827" y="30784"/>
                </a:cubicBezTo>
                <a:cubicBezTo>
                  <a:pt x="17827" y="42402"/>
                  <a:pt x="23694" y="48230"/>
                  <a:pt x="35446" y="48230"/>
                </a:cubicBezTo>
                <a:lnTo>
                  <a:pt x="39544" y="47111"/>
                </a:lnTo>
                <a:lnTo>
                  <a:pt x="39544" y="58020"/>
                </a:lnTo>
                <a:lnTo>
                  <a:pt x="32750" y="59307"/>
                </a:lnTo>
                <a:cubicBezTo>
                  <a:pt x="21204" y="59307"/>
                  <a:pt x="12841" y="56664"/>
                  <a:pt x="7715" y="51348"/>
                </a:cubicBezTo>
                <a:cubicBezTo>
                  <a:pt x="2559" y="46035"/>
                  <a:pt x="0" y="39634"/>
                  <a:pt x="0" y="32185"/>
                </a:cubicBezTo>
                <a:cubicBezTo>
                  <a:pt x="0" y="25118"/>
                  <a:pt x="2117" y="18977"/>
                  <a:pt x="6350" y="13785"/>
                </a:cubicBezTo>
                <a:cubicBezTo>
                  <a:pt x="10584" y="8597"/>
                  <a:pt x="16797" y="4685"/>
                  <a:pt x="24962" y="2010"/>
                </a:cubicBezTo>
                <a:lnTo>
                  <a:pt x="395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4" name="Shape 42">
            <a:extLst>
              <a:ext uri="{FF2B5EF4-FFF2-40B4-BE49-F238E27FC236}">
                <a16:creationId xmlns:a16="http://schemas.microsoft.com/office/drawing/2014/main" id="{76738323-81BA-4D91-9276-687BBF9DEFAA}"/>
              </a:ext>
            </a:extLst>
          </xdr:cNvPr>
          <xdr:cNvSpPr/>
        </xdr:nvSpPr>
        <xdr:spPr>
          <a:xfrm>
            <a:off x="2329467" y="429796"/>
            <a:ext cx="35857" cy="22396"/>
          </a:xfrm>
          <a:custGeom>
            <a:avLst/>
            <a:gdLst/>
            <a:ahLst/>
            <a:cxnLst/>
            <a:rect l="0" t="0" r="0" b="0"/>
            <a:pathLst>
              <a:path w="35857" h="22396">
                <a:moveTo>
                  <a:pt x="35857" y="0"/>
                </a:moveTo>
                <a:lnTo>
                  <a:pt x="35857" y="11824"/>
                </a:lnTo>
                <a:lnTo>
                  <a:pt x="28753" y="12781"/>
                </a:lnTo>
                <a:cubicBezTo>
                  <a:pt x="24552" y="13831"/>
                  <a:pt x="20523" y="15297"/>
                  <a:pt x="16699" y="17112"/>
                </a:cubicBezTo>
                <a:cubicBezTo>
                  <a:pt x="12841" y="18958"/>
                  <a:pt x="9939" y="20740"/>
                  <a:pt x="7924" y="22396"/>
                </a:cubicBezTo>
                <a:lnTo>
                  <a:pt x="0" y="11761"/>
                </a:lnTo>
                <a:cubicBezTo>
                  <a:pt x="6915" y="7497"/>
                  <a:pt x="13950" y="4299"/>
                  <a:pt x="21101" y="2166"/>
                </a:cubicBezTo>
                <a:lnTo>
                  <a:pt x="358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5" name="Shape 43">
            <a:extLst>
              <a:ext uri="{FF2B5EF4-FFF2-40B4-BE49-F238E27FC236}">
                <a16:creationId xmlns:a16="http://schemas.microsoft.com/office/drawing/2014/main" id="{367B0E37-24AC-479E-A18D-644A7C626CD4}"/>
              </a:ext>
            </a:extLst>
          </xdr:cNvPr>
          <xdr:cNvSpPr/>
        </xdr:nvSpPr>
        <xdr:spPr>
          <a:xfrm>
            <a:off x="2280427" y="429144"/>
            <a:ext cx="16596" cy="97215"/>
          </a:xfrm>
          <a:custGeom>
            <a:avLst/>
            <a:gdLst/>
            <a:ahLst/>
            <a:cxnLst/>
            <a:rect l="0" t="0" r="0" b="0"/>
            <a:pathLst>
              <a:path w="16596" h="97215">
                <a:moveTo>
                  <a:pt x="16596" y="0"/>
                </a:moveTo>
                <a:lnTo>
                  <a:pt x="16596" y="97215"/>
                </a:lnTo>
                <a:lnTo>
                  <a:pt x="0" y="97215"/>
                </a:lnTo>
                <a:lnTo>
                  <a:pt x="0" y="2419"/>
                </a:lnTo>
                <a:lnTo>
                  <a:pt x="165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6" name="Shape 44">
            <a:extLst>
              <a:ext uri="{FF2B5EF4-FFF2-40B4-BE49-F238E27FC236}">
                <a16:creationId xmlns:a16="http://schemas.microsoft.com/office/drawing/2014/main" id="{AB2BF756-08BF-414E-8383-C5E16606CC3C}"/>
              </a:ext>
            </a:extLst>
          </xdr:cNvPr>
          <xdr:cNvSpPr/>
        </xdr:nvSpPr>
        <xdr:spPr>
          <a:xfrm>
            <a:off x="2200518" y="396682"/>
            <a:ext cx="49177" cy="128755"/>
          </a:xfrm>
          <a:custGeom>
            <a:avLst/>
            <a:gdLst/>
            <a:ahLst/>
            <a:cxnLst/>
            <a:rect l="0" t="0" r="0" b="0"/>
            <a:pathLst>
              <a:path w="49177" h="128755">
                <a:moveTo>
                  <a:pt x="0" y="0"/>
                </a:moveTo>
                <a:lnTo>
                  <a:pt x="6934" y="474"/>
                </a:lnTo>
                <a:cubicBezTo>
                  <a:pt x="12878" y="1683"/>
                  <a:pt x="19020" y="4484"/>
                  <a:pt x="25340" y="8843"/>
                </a:cubicBezTo>
                <a:cubicBezTo>
                  <a:pt x="33365" y="14193"/>
                  <a:pt x="39338" y="21511"/>
                  <a:pt x="43265" y="30775"/>
                </a:cubicBezTo>
                <a:cubicBezTo>
                  <a:pt x="47193" y="40070"/>
                  <a:pt x="49177" y="51276"/>
                  <a:pt x="49177" y="64391"/>
                </a:cubicBezTo>
                <a:cubicBezTo>
                  <a:pt x="49177" y="75468"/>
                  <a:pt x="47741" y="85048"/>
                  <a:pt x="44907" y="93199"/>
                </a:cubicBezTo>
                <a:cubicBezTo>
                  <a:pt x="42074" y="101346"/>
                  <a:pt x="38146" y="108030"/>
                  <a:pt x="33160" y="113251"/>
                </a:cubicBezTo>
                <a:cubicBezTo>
                  <a:pt x="29027" y="117484"/>
                  <a:pt x="24862" y="120764"/>
                  <a:pt x="20694" y="123151"/>
                </a:cubicBezTo>
                <a:cubicBezTo>
                  <a:pt x="16532" y="125509"/>
                  <a:pt x="11920" y="127193"/>
                  <a:pt x="6899" y="128180"/>
                </a:cubicBezTo>
                <a:lnTo>
                  <a:pt x="0" y="128755"/>
                </a:lnTo>
                <a:lnTo>
                  <a:pt x="0" y="114871"/>
                </a:lnTo>
                <a:lnTo>
                  <a:pt x="7651" y="113887"/>
                </a:lnTo>
                <a:cubicBezTo>
                  <a:pt x="13457" y="112041"/>
                  <a:pt x="18066" y="108351"/>
                  <a:pt x="21551" y="102908"/>
                </a:cubicBezTo>
                <a:cubicBezTo>
                  <a:pt x="24622" y="98102"/>
                  <a:pt x="26947" y="92497"/>
                  <a:pt x="28548" y="86067"/>
                </a:cubicBezTo>
                <a:cubicBezTo>
                  <a:pt x="30154" y="79638"/>
                  <a:pt x="30939" y="73049"/>
                  <a:pt x="30939" y="66267"/>
                </a:cubicBezTo>
                <a:cubicBezTo>
                  <a:pt x="30939" y="56148"/>
                  <a:pt x="30050" y="47709"/>
                  <a:pt x="28242" y="40996"/>
                </a:cubicBezTo>
                <a:cubicBezTo>
                  <a:pt x="26431" y="34277"/>
                  <a:pt x="23325" y="28453"/>
                  <a:pt x="18851" y="23489"/>
                </a:cubicBezTo>
                <a:cubicBezTo>
                  <a:pt x="14516" y="18679"/>
                  <a:pt x="9937" y="15496"/>
                  <a:pt x="5092" y="13872"/>
                </a:cubicBezTo>
                <a:lnTo>
                  <a:pt x="0" y="132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7" name="Shape 45">
            <a:extLst>
              <a:ext uri="{FF2B5EF4-FFF2-40B4-BE49-F238E27FC236}">
                <a16:creationId xmlns:a16="http://schemas.microsoft.com/office/drawing/2014/main" id="{87329120-5DA6-4BE2-8442-AADD7A727D11}"/>
              </a:ext>
            </a:extLst>
          </xdr:cNvPr>
          <xdr:cNvSpPr/>
        </xdr:nvSpPr>
        <xdr:spPr>
          <a:xfrm>
            <a:off x="2276536" y="390182"/>
            <a:ext cx="24995" cy="23303"/>
          </a:xfrm>
          <a:custGeom>
            <a:avLst/>
            <a:gdLst/>
            <a:ahLst/>
            <a:cxnLst/>
            <a:rect l="0" t="0" r="0" b="0"/>
            <a:pathLst>
              <a:path w="24995" h="23303">
                <a:moveTo>
                  <a:pt x="12496" y="0"/>
                </a:moveTo>
                <a:cubicBezTo>
                  <a:pt x="15876" y="0"/>
                  <a:pt x="18814" y="1148"/>
                  <a:pt x="21273" y="3438"/>
                </a:cubicBezTo>
                <a:cubicBezTo>
                  <a:pt x="23767" y="5763"/>
                  <a:pt x="24995" y="8467"/>
                  <a:pt x="24995" y="11650"/>
                </a:cubicBezTo>
                <a:cubicBezTo>
                  <a:pt x="24995" y="14868"/>
                  <a:pt x="23767" y="17636"/>
                  <a:pt x="21341" y="19897"/>
                </a:cubicBezTo>
                <a:cubicBezTo>
                  <a:pt x="18914" y="22154"/>
                  <a:pt x="15944" y="23303"/>
                  <a:pt x="12496" y="23303"/>
                </a:cubicBezTo>
                <a:cubicBezTo>
                  <a:pt x="9015" y="23303"/>
                  <a:pt x="6077" y="22154"/>
                  <a:pt x="3654" y="19897"/>
                </a:cubicBezTo>
                <a:cubicBezTo>
                  <a:pt x="1191" y="17636"/>
                  <a:pt x="0" y="14929"/>
                  <a:pt x="0" y="11840"/>
                </a:cubicBezTo>
                <a:cubicBezTo>
                  <a:pt x="0" y="9644"/>
                  <a:pt x="544" y="7672"/>
                  <a:pt x="1706" y="5857"/>
                </a:cubicBezTo>
                <a:cubicBezTo>
                  <a:pt x="2833" y="4075"/>
                  <a:pt x="4335" y="2643"/>
                  <a:pt x="6246" y="1591"/>
                </a:cubicBezTo>
                <a:cubicBezTo>
                  <a:pt x="8125" y="544"/>
                  <a:pt x="10210" y="0"/>
                  <a:pt x="124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8" name="Shape 46">
            <a:extLst>
              <a:ext uri="{FF2B5EF4-FFF2-40B4-BE49-F238E27FC236}">
                <a16:creationId xmlns:a16="http://schemas.microsoft.com/office/drawing/2014/main" id="{DF793AB7-DC57-4D28-9979-B5E3FD651FC3}"/>
              </a:ext>
            </a:extLst>
          </xdr:cNvPr>
          <xdr:cNvSpPr/>
        </xdr:nvSpPr>
        <xdr:spPr>
          <a:xfrm>
            <a:off x="2433758" y="544535"/>
            <a:ext cx="40570" cy="20787"/>
          </a:xfrm>
          <a:custGeom>
            <a:avLst/>
            <a:gdLst/>
            <a:ahLst/>
            <a:cxnLst/>
            <a:rect l="0" t="0" r="0" b="0"/>
            <a:pathLst>
              <a:path w="40570" h="20787">
                <a:moveTo>
                  <a:pt x="4097" y="0"/>
                </a:moveTo>
                <a:cubicBezTo>
                  <a:pt x="8777" y="2229"/>
                  <a:pt x="14138" y="4136"/>
                  <a:pt x="20218" y="5761"/>
                </a:cubicBezTo>
                <a:cubicBezTo>
                  <a:pt x="26262" y="7384"/>
                  <a:pt x="31792" y="8180"/>
                  <a:pt x="36713" y="8180"/>
                </a:cubicBezTo>
                <a:lnTo>
                  <a:pt x="40570" y="7568"/>
                </a:lnTo>
                <a:lnTo>
                  <a:pt x="40570" y="20647"/>
                </a:lnTo>
                <a:lnTo>
                  <a:pt x="38520" y="20787"/>
                </a:lnTo>
                <a:cubicBezTo>
                  <a:pt x="32581" y="20787"/>
                  <a:pt x="26093" y="19895"/>
                  <a:pt x="19055" y="18080"/>
                </a:cubicBezTo>
                <a:cubicBezTo>
                  <a:pt x="12021" y="16265"/>
                  <a:pt x="5671" y="14037"/>
                  <a:pt x="0" y="11365"/>
                </a:cubicBezTo>
                <a:lnTo>
                  <a:pt x="40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89" name="Shape 47">
            <a:extLst>
              <a:ext uri="{FF2B5EF4-FFF2-40B4-BE49-F238E27FC236}">
                <a16:creationId xmlns:a16="http://schemas.microsoft.com/office/drawing/2014/main" id="{B3ED0DC7-F754-48A0-A3A9-5496CBACDF1C}"/>
              </a:ext>
            </a:extLst>
          </xdr:cNvPr>
          <xdr:cNvSpPr/>
        </xdr:nvSpPr>
        <xdr:spPr>
          <a:xfrm>
            <a:off x="2365324" y="428763"/>
            <a:ext cx="44905" cy="101192"/>
          </a:xfrm>
          <a:custGeom>
            <a:avLst/>
            <a:gdLst/>
            <a:ahLst/>
            <a:cxnLst/>
            <a:rect l="0" t="0" r="0" b="0"/>
            <a:pathLst>
              <a:path w="44905" h="101192">
                <a:moveTo>
                  <a:pt x="7036" y="0"/>
                </a:moveTo>
                <a:cubicBezTo>
                  <a:pt x="14035" y="0"/>
                  <a:pt x="19978" y="1274"/>
                  <a:pt x="24860" y="3852"/>
                </a:cubicBezTo>
                <a:cubicBezTo>
                  <a:pt x="29745" y="6430"/>
                  <a:pt x="33226" y="10090"/>
                  <a:pt x="35274" y="14832"/>
                </a:cubicBezTo>
                <a:cubicBezTo>
                  <a:pt x="36881" y="18461"/>
                  <a:pt x="37701" y="23969"/>
                  <a:pt x="37701" y="31384"/>
                </a:cubicBezTo>
                <a:cubicBezTo>
                  <a:pt x="37701" y="32310"/>
                  <a:pt x="37701" y="33105"/>
                  <a:pt x="37666" y="33711"/>
                </a:cubicBezTo>
                <a:cubicBezTo>
                  <a:pt x="37629" y="34347"/>
                  <a:pt x="37597" y="35079"/>
                  <a:pt x="37597" y="35874"/>
                </a:cubicBezTo>
                <a:lnTo>
                  <a:pt x="36707" y="67197"/>
                </a:lnTo>
                <a:cubicBezTo>
                  <a:pt x="36707" y="68309"/>
                  <a:pt x="36675" y="69202"/>
                  <a:pt x="36642" y="69840"/>
                </a:cubicBezTo>
                <a:cubicBezTo>
                  <a:pt x="36606" y="70507"/>
                  <a:pt x="36606" y="71241"/>
                  <a:pt x="36606" y="72036"/>
                </a:cubicBezTo>
                <a:cubicBezTo>
                  <a:pt x="36606" y="77763"/>
                  <a:pt x="37150" y="81839"/>
                  <a:pt x="38245" y="84290"/>
                </a:cubicBezTo>
                <a:cubicBezTo>
                  <a:pt x="39336" y="86742"/>
                  <a:pt x="41557" y="88812"/>
                  <a:pt x="44905" y="90496"/>
                </a:cubicBezTo>
                <a:lnTo>
                  <a:pt x="36707" y="101192"/>
                </a:lnTo>
                <a:cubicBezTo>
                  <a:pt x="33226" y="100015"/>
                  <a:pt x="30288" y="98265"/>
                  <a:pt x="27898" y="95940"/>
                </a:cubicBezTo>
                <a:cubicBezTo>
                  <a:pt x="25508" y="93618"/>
                  <a:pt x="23801" y="90720"/>
                  <a:pt x="22708" y="87217"/>
                </a:cubicBezTo>
                <a:cubicBezTo>
                  <a:pt x="17657" y="91929"/>
                  <a:pt x="12905" y="95274"/>
                  <a:pt x="8501" y="97182"/>
                </a:cubicBezTo>
                <a:lnTo>
                  <a:pt x="0" y="98792"/>
                </a:lnTo>
                <a:lnTo>
                  <a:pt x="0" y="87884"/>
                </a:lnTo>
                <a:lnTo>
                  <a:pt x="11064" y="84863"/>
                </a:lnTo>
                <a:cubicBezTo>
                  <a:pt x="15915" y="82094"/>
                  <a:pt x="19464" y="78497"/>
                  <a:pt x="21717" y="74074"/>
                </a:cubicBezTo>
                <a:lnTo>
                  <a:pt x="21717" y="49277"/>
                </a:lnTo>
                <a:cubicBezTo>
                  <a:pt x="18132" y="49021"/>
                  <a:pt x="15295" y="48891"/>
                  <a:pt x="13319" y="48891"/>
                </a:cubicBezTo>
                <a:lnTo>
                  <a:pt x="0" y="50083"/>
                </a:lnTo>
                <a:lnTo>
                  <a:pt x="0" y="40772"/>
                </a:lnTo>
                <a:lnTo>
                  <a:pt x="14514" y="38772"/>
                </a:lnTo>
                <a:cubicBezTo>
                  <a:pt x="17178" y="38772"/>
                  <a:pt x="18921" y="38772"/>
                  <a:pt x="19773" y="38805"/>
                </a:cubicBezTo>
                <a:cubicBezTo>
                  <a:pt x="20591" y="38833"/>
                  <a:pt x="21238" y="38898"/>
                  <a:pt x="21717" y="38962"/>
                </a:cubicBezTo>
                <a:lnTo>
                  <a:pt x="21717" y="32310"/>
                </a:lnTo>
                <a:cubicBezTo>
                  <a:pt x="21717" y="27821"/>
                  <a:pt x="21515" y="24573"/>
                  <a:pt x="21105" y="22503"/>
                </a:cubicBezTo>
                <a:cubicBezTo>
                  <a:pt x="20726" y="20437"/>
                  <a:pt x="19806" y="18749"/>
                  <a:pt x="18405" y="17381"/>
                </a:cubicBezTo>
                <a:cubicBezTo>
                  <a:pt x="15161" y="13943"/>
                  <a:pt x="10586" y="12223"/>
                  <a:pt x="4711" y="12223"/>
                </a:cubicBezTo>
                <a:lnTo>
                  <a:pt x="0" y="12857"/>
                </a:lnTo>
                <a:lnTo>
                  <a:pt x="0" y="1033"/>
                </a:lnTo>
                <a:lnTo>
                  <a:pt x="70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0" name="Shape 48">
            <a:extLst>
              <a:ext uri="{FF2B5EF4-FFF2-40B4-BE49-F238E27FC236}">
                <a16:creationId xmlns:a16="http://schemas.microsoft.com/office/drawing/2014/main" id="{C9B8183F-BB67-425A-A46F-1219FFCA09C6}"/>
              </a:ext>
            </a:extLst>
          </xdr:cNvPr>
          <xdr:cNvSpPr/>
        </xdr:nvSpPr>
        <xdr:spPr>
          <a:xfrm>
            <a:off x="2433142" y="426279"/>
            <a:ext cx="41186" cy="101225"/>
          </a:xfrm>
          <a:custGeom>
            <a:avLst/>
            <a:gdLst/>
            <a:ahLst/>
            <a:cxnLst/>
            <a:rect l="0" t="0" r="0" b="0"/>
            <a:pathLst>
              <a:path w="41186" h="101225">
                <a:moveTo>
                  <a:pt x="37329" y="0"/>
                </a:moveTo>
                <a:lnTo>
                  <a:pt x="41186" y="840"/>
                </a:lnTo>
                <a:lnTo>
                  <a:pt x="41186" y="16070"/>
                </a:lnTo>
                <a:lnTo>
                  <a:pt x="26025" y="21424"/>
                </a:lnTo>
                <a:cubicBezTo>
                  <a:pt x="22403" y="24987"/>
                  <a:pt x="20013" y="29383"/>
                  <a:pt x="18817" y="34604"/>
                </a:cubicBezTo>
                <a:cubicBezTo>
                  <a:pt x="17622" y="39823"/>
                  <a:pt x="17010" y="45616"/>
                  <a:pt x="17010" y="51952"/>
                </a:cubicBezTo>
                <a:cubicBezTo>
                  <a:pt x="17010" y="58795"/>
                  <a:pt x="17622" y="64905"/>
                  <a:pt x="18851" y="70287"/>
                </a:cubicBezTo>
                <a:cubicBezTo>
                  <a:pt x="20081" y="75665"/>
                  <a:pt x="22677" y="80024"/>
                  <a:pt x="26605" y="83304"/>
                </a:cubicBezTo>
                <a:cubicBezTo>
                  <a:pt x="29233" y="85406"/>
                  <a:pt x="31659" y="86872"/>
                  <a:pt x="33909" y="87635"/>
                </a:cubicBezTo>
                <a:lnTo>
                  <a:pt x="41186" y="88596"/>
                </a:lnTo>
                <a:lnTo>
                  <a:pt x="41186" y="100730"/>
                </a:lnTo>
                <a:lnTo>
                  <a:pt x="38726" y="101225"/>
                </a:lnTo>
                <a:cubicBezTo>
                  <a:pt x="25852" y="101225"/>
                  <a:pt x="16186" y="96707"/>
                  <a:pt x="9699" y="87696"/>
                </a:cubicBezTo>
                <a:cubicBezTo>
                  <a:pt x="3245" y="78656"/>
                  <a:pt x="0" y="67899"/>
                  <a:pt x="0" y="55390"/>
                </a:cubicBezTo>
                <a:cubicBezTo>
                  <a:pt x="0" y="47845"/>
                  <a:pt x="649" y="40936"/>
                  <a:pt x="1948" y="34696"/>
                </a:cubicBezTo>
                <a:cubicBezTo>
                  <a:pt x="3245" y="28425"/>
                  <a:pt x="5808" y="22889"/>
                  <a:pt x="9599" y="18018"/>
                </a:cubicBezTo>
                <a:cubicBezTo>
                  <a:pt x="12737" y="14040"/>
                  <a:pt x="15574" y="10826"/>
                  <a:pt x="18069" y="8406"/>
                </a:cubicBezTo>
                <a:cubicBezTo>
                  <a:pt x="20560" y="5987"/>
                  <a:pt x="23429" y="3978"/>
                  <a:pt x="26637" y="2386"/>
                </a:cubicBezTo>
                <a:cubicBezTo>
                  <a:pt x="29812" y="796"/>
                  <a:pt x="33401" y="0"/>
                  <a:pt x="373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1" name="Shape 49">
            <a:extLst>
              <a:ext uri="{FF2B5EF4-FFF2-40B4-BE49-F238E27FC236}">
                <a16:creationId xmlns:a16="http://schemas.microsoft.com/office/drawing/2014/main" id="{69A81443-1CFD-47FA-90FC-47E620AEB751}"/>
              </a:ext>
            </a:extLst>
          </xdr:cNvPr>
          <xdr:cNvSpPr/>
        </xdr:nvSpPr>
        <xdr:spPr>
          <a:xfrm>
            <a:off x="2547234" y="428954"/>
            <a:ext cx="78884" cy="97405"/>
          </a:xfrm>
          <a:custGeom>
            <a:avLst/>
            <a:gdLst/>
            <a:ahLst/>
            <a:cxnLst/>
            <a:rect l="0" t="0" r="0" b="0"/>
            <a:pathLst>
              <a:path w="78884" h="97405">
                <a:moveTo>
                  <a:pt x="15574" y="0"/>
                </a:moveTo>
                <a:cubicBezTo>
                  <a:pt x="16189" y="1177"/>
                  <a:pt x="16938" y="3089"/>
                  <a:pt x="17896" y="5698"/>
                </a:cubicBezTo>
                <a:cubicBezTo>
                  <a:pt x="18818" y="8310"/>
                  <a:pt x="19296" y="11365"/>
                  <a:pt x="19296" y="14864"/>
                </a:cubicBezTo>
                <a:cubicBezTo>
                  <a:pt x="29743" y="5094"/>
                  <a:pt x="40467" y="190"/>
                  <a:pt x="51393" y="190"/>
                </a:cubicBezTo>
                <a:cubicBezTo>
                  <a:pt x="56926" y="190"/>
                  <a:pt x="61981" y="1466"/>
                  <a:pt x="66521" y="4011"/>
                </a:cubicBezTo>
                <a:cubicBezTo>
                  <a:pt x="71097" y="6556"/>
                  <a:pt x="74376" y="9933"/>
                  <a:pt x="76392" y="14102"/>
                </a:cubicBezTo>
                <a:cubicBezTo>
                  <a:pt x="78066" y="17442"/>
                  <a:pt x="78884" y="21135"/>
                  <a:pt x="78884" y="25179"/>
                </a:cubicBezTo>
                <a:lnTo>
                  <a:pt x="78884" y="97405"/>
                </a:lnTo>
                <a:lnTo>
                  <a:pt x="62697" y="97405"/>
                </a:lnTo>
                <a:lnTo>
                  <a:pt x="62697" y="33042"/>
                </a:lnTo>
                <a:cubicBezTo>
                  <a:pt x="62697" y="28077"/>
                  <a:pt x="62460" y="24573"/>
                  <a:pt x="61945" y="22536"/>
                </a:cubicBezTo>
                <a:cubicBezTo>
                  <a:pt x="61434" y="20531"/>
                  <a:pt x="60476" y="18749"/>
                  <a:pt x="59012" y="17191"/>
                </a:cubicBezTo>
                <a:cubicBezTo>
                  <a:pt x="56653" y="14515"/>
                  <a:pt x="52931" y="13180"/>
                  <a:pt x="47812" y="13180"/>
                </a:cubicBezTo>
                <a:cubicBezTo>
                  <a:pt x="45043" y="13180"/>
                  <a:pt x="41937" y="13814"/>
                  <a:pt x="38452" y="15056"/>
                </a:cubicBezTo>
                <a:cubicBezTo>
                  <a:pt x="34934" y="16298"/>
                  <a:pt x="31554" y="17921"/>
                  <a:pt x="28274" y="19991"/>
                </a:cubicBezTo>
                <a:cubicBezTo>
                  <a:pt x="25030" y="22028"/>
                  <a:pt x="22266" y="24225"/>
                  <a:pt x="20081" y="26514"/>
                </a:cubicBezTo>
                <a:lnTo>
                  <a:pt x="20081" y="97405"/>
                </a:lnTo>
                <a:lnTo>
                  <a:pt x="3895" y="97405"/>
                </a:lnTo>
                <a:lnTo>
                  <a:pt x="3895" y="24067"/>
                </a:lnTo>
                <a:cubicBezTo>
                  <a:pt x="3895" y="18368"/>
                  <a:pt x="3416" y="13846"/>
                  <a:pt x="2459" y="10537"/>
                </a:cubicBezTo>
                <a:cubicBezTo>
                  <a:pt x="1469" y="7258"/>
                  <a:pt x="652" y="5094"/>
                  <a:pt x="0" y="4011"/>
                </a:cubicBezTo>
                <a:lnTo>
                  <a:pt x="155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2" name="Shape 50">
            <a:extLst>
              <a:ext uri="{FF2B5EF4-FFF2-40B4-BE49-F238E27FC236}">
                <a16:creationId xmlns:a16="http://schemas.microsoft.com/office/drawing/2014/main" id="{450EB570-24BC-413C-A0F5-FB02934FB5FD}"/>
              </a:ext>
            </a:extLst>
          </xdr:cNvPr>
          <xdr:cNvSpPr/>
        </xdr:nvSpPr>
        <xdr:spPr>
          <a:xfrm>
            <a:off x="2655792" y="428381"/>
            <a:ext cx="43540" cy="100367"/>
          </a:xfrm>
          <a:custGeom>
            <a:avLst/>
            <a:gdLst/>
            <a:ahLst/>
            <a:cxnLst/>
            <a:rect l="0" t="0" r="0" b="0"/>
            <a:pathLst>
              <a:path w="43540" h="100367">
                <a:moveTo>
                  <a:pt x="43438" y="0"/>
                </a:moveTo>
                <a:lnTo>
                  <a:pt x="43540" y="15"/>
                </a:lnTo>
                <a:lnTo>
                  <a:pt x="43540" y="12272"/>
                </a:lnTo>
                <a:lnTo>
                  <a:pt x="43232" y="12222"/>
                </a:lnTo>
                <a:cubicBezTo>
                  <a:pt x="38760" y="12222"/>
                  <a:pt x="34628" y="13148"/>
                  <a:pt x="30837" y="14962"/>
                </a:cubicBezTo>
                <a:cubicBezTo>
                  <a:pt x="27014" y="16806"/>
                  <a:pt x="24177" y="19322"/>
                  <a:pt x="22334" y="22569"/>
                </a:cubicBezTo>
                <a:cubicBezTo>
                  <a:pt x="19058" y="28458"/>
                  <a:pt x="17417" y="36735"/>
                  <a:pt x="17417" y="47333"/>
                </a:cubicBezTo>
                <a:cubicBezTo>
                  <a:pt x="17417" y="54112"/>
                  <a:pt x="18000" y="60225"/>
                  <a:pt x="19126" y="65636"/>
                </a:cubicBezTo>
                <a:cubicBezTo>
                  <a:pt x="20250" y="71079"/>
                  <a:pt x="21787" y="75345"/>
                  <a:pt x="23735" y="78466"/>
                </a:cubicBezTo>
                <a:cubicBezTo>
                  <a:pt x="25646" y="81426"/>
                  <a:pt x="28515" y="83779"/>
                  <a:pt x="32273" y="85500"/>
                </a:cubicBezTo>
                <a:lnTo>
                  <a:pt x="43540" y="87859"/>
                </a:lnTo>
                <a:lnTo>
                  <a:pt x="43540" y="100367"/>
                </a:lnTo>
                <a:lnTo>
                  <a:pt x="25613" y="97057"/>
                </a:lnTo>
                <a:cubicBezTo>
                  <a:pt x="20213" y="94795"/>
                  <a:pt x="15574" y="91422"/>
                  <a:pt x="11714" y="86995"/>
                </a:cubicBezTo>
                <a:cubicBezTo>
                  <a:pt x="7855" y="82541"/>
                  <a:pt x="4918" y="77192"/>
                  <a:pt x="2937" y="70921"/>
                </a:cubicBezTo>
                <a:cubicBezTo>
                  <a:pt x="989" y="64649"/>
                  <a:pt x="0" y="57615"/>
                  <a:pt x="0" y="49850"/>
                </a:cubicBezTo>
                <a:cubicBezTo>
                  <a:pt x="0" y="39597"/>
                  <a:pt x="1743" y="30748"/>
                  <a:pt x="5263" y="23238"/>
                </a:cubicBezTo>
                <a:cubicBezTo>
                  <a:pt x="8744" y="15758"/>
                  <a:pt x="13795" y="10027"/>
                  <a:pt x="20319" y="6016"/>
                </a:cubicBezTo>
                <a:cubicBezTo>
                  <a:pt x="26877" y="2005"/>
                  <a:pt x="34559" y="0"/>
                  <a:pt x="434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3" name="Shape 51">
            <a:extLst>
              <a:ext uri="{FF2B5EF4-FFF2-40B4-BE49-F238E27FC236}">
                <a16:creationId xmlns:a16="http://schemas.microsoft.com/office/drawing/2014/main" id="{64E3F661-8141-4574-B968-2BECF2109759}"/>
              </a:ext>
            </a:extLst>
          </xdr:cNvPr>
          <xdr:cNvSpPr/>
        </xdr:nvSpPr>
        <xdr:spPr>
          <a:xfrm>
            <a:off x="2474329" y="427120"/>
            <a:ext cx="43472" cy="138063"/>
          </a:xfrm>
          <a:custGeom>
            <a:avLst/>
            <a:gdLst/>
            <a:ahLst/>
            <a:cxnLst/>
            <a:rect l="0" t="0" r="0" b="0"/>
            <a:pathLst>
              <a:path w="43472" h="138063">
                <a:moveTo>
                  <a:pt x="0" y="0"/>
                </a:moveTo>
                <a:lnTo>
                  <a:pt x="10919" y="2379"/>
                </a:lnTo>
                <a:cubicBezTo>
                  <a:pt x="15325" y="4524"/>
                  <a:pt x="19210" y="7739"/>
                  <a:pt x="22574" y="12018"/>
                </a:cubicBezTo>
                <a:cubicBezTo>
                  <a:pt x="23255" y="11828"/>
                  <a:pt x="23802" y="11353"/>
                  <a:pt x="24281" y="10590"/>
                </a:cubicBezTo>
                <a:cubicBezTo>
                  <a:pt x="24756" y="9795"/>
                  <a:pt x="25170" y="8775"/>
                  <a:pt x="25577" y="7468"/>
                </a:cubicBezTo>
                <a:cubicBezTo>
                  <a:pt x="25987" y="6165"/>
                  <a:pt x="26397" y="4985"/>
                  <a:pt x="26876" y="3937"/>
                </a:cubicBezTo>
                <a:lnTo>
                  <a:pt x="43472" y="3937"/>
                </a:lnTo>
                <a:cubicBezTo>
                  <a:pt x="41388" y="9665"/>
                  <a:pt x="40362" y="17718"/>
                  <a:pt x="40362" y="28191"/>
                </a:cubicBezTo>
                <a:lnTo>
                  <a:pt x="40362" y="94657"/>
                </a:lnTo>
                <a:cubicBezTo>
                  <a:pt x="40362" y="100291"/>
                  <a:pt x="40156" y="105130"/>
                  <a:pt x="39750" y="109139"/>
                </a:cubicBezTo>
                <a:cubicBezTo>
                  <a:pt x="39371" y="113150"/>
                  <a:pt x="38451" y="116876"/>
                  <a:pt x="37018" y="120343"/>
                </a:cubicBezTo>
                <a:cubicBezTo>
                  <a:pt x="35580" y="123781"/>
                  <a:pt x="33428" y="126646"/>
                  <a:pt x="30562" y="128973"/>
                </a:cubicBezTo>
                <a:cubicBezTo>
                  <a:pt x="27830" y="131200"/>
                  <a:pt x="24586" y="133044"/>
                  <a:pt x="20863" y="134477"/>
                </a:cubicBezTo>
                <a:cubicBezTo>
                  <a:pt x="17145" y="135909"/>
                  <a:pt x="13352" y="136863"/>
                  <a:pt x="9563" y="137407"/>
                </a:cubicBezTo>
                <a:lnTo>
                  <a:pt x="0" y="138063"/>
                </a:lnTo>
                <a:lnTo>
                  <a:pt x="0" y="124983"/>
                </a:lnTo>
                <a:lnTo>
                  <a:pt x="14578" y="122668"/>
                </a:lnTo>
                <a:cubicBezTo>
                  <a:pt x="18578" y="120696"/>
                  <a:pt x="21170" y="117895"/>
                  <a:pt x="22365" y="114234"/>
                </a:cubicBezTo>
                <a:cubicBezTo>
                  <a:pt x="23561" y="110573"/>
                  <a:pt x="24176" y="105576"/>
                  <a:pt x="24176" y="99239"/>
                </a:cubicBezTo>
                <a:lnTo>
                  <a:pt x="24176" y="88163"/>
                </a:lnTo>
                <a:cubicBezTo>
                  <a:pt x="20966" y="92238"/>
                  <a:pt x="17150" y="95294"/>
                  <a:pt x="12715" y="97330"/>
                </a:cubicBezTo>
                <a:lnTo>
                  <a:pt x="0" y="99890"/>
                </a:lnTo>
                <a:lnTo>
                  <a:pt x="0" y="87756"/>
                </a:lnTo>
                <a:lnTo>
                  <a:pt x="1637" y="87972"/>
                </a:lnTo>
                <a:cubicBezTo>
                  <a:pt x="6932" y="87972"/>
                  <a:pt x="11476" y="86665"/>
                  <a:pt x="15263" y="84087"/>
                </a:cubicBezTo>
                <a:cubicBezTo>
                  <a:pt x="19056" y="81510"/>
                  <a:pt x="22027" y="78165"/>
                  <a:pt x="24176" y="74062"/>
                </a:cubicBezTo>
                <a:lnTo>
                  <a:pt x="24176" y="27999"/>
                </a:lnTo>
                <a:cubicBezTo>
                  <a:pt x="22433" y="25612"/>
                  <a:pt x="20353" y="23511"/>
                  <a:pt x="17926" y="21635"/>
                </a:cubicBezTo>
                <a:cubicBezTo>
                  <a:pt x="15467" y="19788"/>
                  <a:pt x="12735" y="18229"/>
                  <a:pt x="9697" y="17020"/>
                </a:cubicBezTo>
                <a:cubicBezTo>
                  <a:pt x="6659" y="15809"/>
                  <a:pt x="3447" y="15205"/>
                  <a:pt x="71" y="15205"/>
                </a:cubicBezTo>
                <a:lnTo>
                  <a:pt x="0" y="152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4" name="Shape 52">
            <a:extLst>
              <a:ext uri="{FF2B5EF4-FFF2-40B4-BE49-F238E27FC236}">
                <a16:creationId xmlns:a16="http://schemas.microsoft.com/office/drawing/2014/main" id="{4A4DEC69-B209-4E63-A516-1BE40FC8E895}"/>
              </a:ext>
            </a:extLst>
          </xdr:cNvPr>
          <xdr:cNvSpPr/>
        </xdr:nvSpPr>
        <xdr:spPr>
          <a:xfrm>
            <a:off x="3001591" y="431248"/>
            <a:ext cx="68227" cy="95112"/>
          </a:xfrm>
          <a:custGeom>
            <a:avLst/>
            <a:gdLst/>
            <a:ahLst/>
            <a:cxnLst/>
            <a:rect l="0" t="0" r="0" b="0"/>
            <a:pathLst>
              <a:path w="68227" h="95112">
                <a:moveTo>
                  <a:pt x="38894" y="0"/>
                </a:moveTo>
                <a:lnTo>
                  <a:pt x="59007" y="0"/>
                </a:lnTo>
                <a:lnTo>
                  <a:pt x="18881" y="41220"/>
                </a:lnTo>
                <a:lnTo>
                  <a:pt x="68227" y="95112"/>
                </a:lnTo>
                <a:lnTo>
                  <a:pt x="46919" y="95112"/>
                </a:lnTo>
                <a:lnTo>
                  <a:pt x="0" y="41220"/>
                </a:lnTo>
                <a:lnTo>
                  <a:pt x="388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5" name="Shape 53">
            <a:extLst>
              <a:ext uri="{FF2B5EF4-FFF2-40B4-BE49-F238E27FC236}">
                <a16:creationId xmlns:a16="http://schemas.microsoft.com/office/drawing/2014/main" id="{50A17DAA-AB24-44A9-B289-05AE142ACB65}"/>
              </a:ext>
            </a:extLst>
          </xdr:cNvPr>
          <xdr:cNvSpPr/>
        </xdr:nvSpPr>
        <xdr:spPr>
          <a:xfrm>
            <a:off x="2931480" y="429144"/>
            <a:ext cx="16596" cy="97215"/>
          </a:xfrm>
          <a:custGeom>
            <a:avLst/>
            <a:gdLst/>
            <a:ahLst/>
            <a:cxnLst/>
            <a:rect l="0" t="0" r="0" b="0"/>
            <a:pathLst>
              <a:path w="16596" h="97215">
                <a:moveTo>
                  <a:pt x="16596" y="0"/>
                </a:moveTo>
                <a:lnTo>
                  <a:pt x="16596" y="97215"/>
                </a:lnTo>
                <a:lnTo>
                  <a:pt x="0" y="97215"/>
                </a:lnTo>
                <a:lnTo>
                  <a:pt x="0" y="2419"/>
                </a:lnTo>
                <a:lnTo>
                  <a:pt x="165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6" name="Shape 54">
            <a:extLst>
              <a:ext uri="{FF2B5EF4-FFF2-40B4-BE49-F238E27FC236}">
                <a16:creationId xmlns:a16="http://schemas.microsoft.com/office/drawing/2014/main" id="{52847B89-CF7D-4D92-A941-1B0745057F80}"/>
              </a:ext>
            </a:extLst>
          </xdr:cNvPr>
          <xdr:cNvSpPr/>
        </xdr:nvSpPr>
        <xdr:spPr>
          <a:xfrm>
            <a:off x="2699333" y="428396"/>
            <a:ext cx="44360" cy="100447"/>
          </a:xfrm>
          <a:custGeom>
            <a:avLst/>
            <a:gdLst/>
            <a:ahLst/>
            <a:cxnLst/>
            <a:rect l="0" t="0" r="0" b="0"/>
            <a:pathLst>
              <a:path w="44360" h="100447">
                <a:moveTo>
                  <a:pt x="0" y="0"/>
                </a:moveTo>
                <a:lnTo>
                  <a:pt x="14581" y="2085"/>
                </a:lnTo>
                <a:cubicBezTo>
                  <a:pt x="19024" y="3485"/>
                  <a:pt x="22915" y="5429"/>
                  <a:pt x="26296" y="7942"/>
                </a:cubicBezTo>
                <a:cubicBezTo>
                  <a:pt x="29644" y="10491"/>
                  <a:pt x="32542" y="13385"/>
                  <a:pt x="34932" y="16664"/>
                </a:cubicBezTo>
                <a:cubicBezTo>
                  <a:pt x="41218" y="25067"/>
                  <a:pt x="44360" y="36814"/>
                  <a:pt x="44360" y="51902"/>
                </a:cubicBezTo>
                <a:cubicBezTo>
                  <a:pt x="44360" y="62154"/>
                  <a:pt x="42514" y="70939"/>
                  <a:pt x="38791" y="78261"/>
                </a:cubicBezTo>
                <a:cubicBezTo>
                  <a:pt x="35105" y="85580"/>
                  <a:pt x="29946" y="91121"/>
                  <a:pt x="23327" y="94843"/>
                </a:cubicBezTo>
                <a:cubicBezTo>
                  <a:pt x="16730" y="98568"/>
                  <a:pt x="9120" y="100447"/>
                  <a:pt x="512" y="100447"/>
                </a:cubicBezTo>
                <a:lnTo>
                  <a:pt x="0" y="100353"/>
                </a:lnTo>
                <a:lnTo>
                  <a:pt x="0" y="87844"/>
                </a:lnTo>
                <a:lnTo>
                  <a:pt x="891" y="88031"/>
                </a:lnTo>
                <a:cubicBezTo>
                  <a:pt x="11986" y="88031"/>
                  <a:pt x="19363" y="83258"/>
                  <a:pt x="23017" y="73675"/>
                </a:cubicBezTo>
                <a:cubicBezTo>
                  <a:pt x="24075" y="70971"/>
                  <a:pt x="24863" y="68012"/>
                  <a:pt x="25371" y="64825"/>
                </a:cubicBezTo>
                <a:cubicBezTo>
                  <a:pt x="25886" y="61676"/>
                  <a:pt x="26123" y="57759"/>
                  <a:pt x="26123" y="53111"/>
                </a:cubicBezTo>
                <a:cubicBezTo>
                  <a:pt x="26123" y="46076"/>
                  <a:pt x="25748" y="40285"/>
                  <a:pt x="24960" y="35670"/>
                </a:cubicBezTo>
                <a:cubicBezTo>
                  <a:pt x="24212" y="31086"/>
                  <a:pt x="23017" y="27360"/>
                  <a:pt x="21414" y="24495"/>
                </a:cubicBezTo>
                <a:cubicBezTo>
                  <a:pt x="20079" y="21823"/>
                  <a:pt x="18268" y="19562"/>
                  <a:pt x="15949" y="17716"/>
                </a:cubicBezTo>
                <a:cubicBezTo>
                  <a:pt x="13661" y="15836"/>
                  <a:pt x="11032" y="14468"/>
                  <a:pt x="8094" y="13548"/>
                </a:cubicBezTo>
                <a:lnTo>
                  <a:pt x="0" y="122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7" name="Shape 55">
            <a:extLst>
              <a:ext uri="{FF2B5EF4-FFF2-40B4-BE49-F238E27FC236}">
                <a16:creationId xmlns:a16="http://schemas.microsoft.com/office/drawing/2014/main" id="{9A37F27B-D450-4B2C-A851-90E0A7B69AEE}"/>
              </a:ext>
            </a:extLst>
          </xdr:cNvPr>
          <xdr:cNvSpPr/>
        </xdr:nvSpPr>
        <xdr:spPr>
          <a:xfrm>
            <a:off x="2764221" y="427619"/>
            <a:ext cx="76013" cy="101606"/>
          </a:xfrm>
          <a:custGeom>
            <a:avLst/>
            <a:gdLst/>
            <a:ahLst/>
            <a:cxnLst/>
            <a:rect l="0" t="0" r="0" b="0"/>
            <a:pathLst>
              <a:path w="76013" h="101606">
                <a:moveTo>
                  <a:pt x="40190" y="0"/>
                </a:moveTo>
                <a:cubicBezTo>
                  <a:pt x="45550" y="0"/>
                  <a:pt x="50983" y="697"/>
                  <a:pt x="56548" y="2098"/>
                </a:cubicBezTo>
                <a:cubicBezTo>
                  <a:pt x="62117" y="3499"/>
                  <a:pt x="67032" y="5345"/>
                  <a:pt x="71301" y="7639"/>
                </a:cubicBezTo>
                <a:lnTo>
                  <a:pt x="65425" y="18748"/>
                </a:lnTo>
                <a:cubicBezTo>
                  <a:pt x="60404" y="16487"/>
                  <a:pt x="55932" y="14799"/>
                  <a:pt x="51968" y="13622"/>
                </a:cubicBezTo>
                <a:cubicBezTo>
                  <a:pt x="47977" y="12445"/>
                  <a:pt x="43948" y="11840"/>
                  <a:pt x="39816" y="11840"/>
                </a:cubicBezTo>
                <a:cubicBezTo>
                  <a:pt x="33943" y="11840"/>
                  <a:pt x="29232" y="13273"/>
                  <a:pt x="25747" y="16167"/>
                </a:cubicBezTo>
                <a:cubicBezTo>
                  <a:pt x="22229" y="19065"/>
                  <a:pt x="20486" y="22852"/>
                  <a:pt x="20486" y="27499"/>
                </a:cubicBezTo>
                <a:cubicBezTo>
                  <a:pt x="20486" y="31161"/>
                  <a:pt x="21614" y="34092"/>
                  <a:pt x="23900" y="36319"/>
                </a:cubicBezTo>
                <a:cubicBezTo>
                  <a:pt x="26157" y="38515"/>
                  <a:pt x="29944" y="40169"/>
                  <a:pt x="35305" y="41284"/>
                </a:cubicBezTo>
                <a:lnTo>
                  <a:pt x="48797" y="43894"/>
                </a:lnTo>
                <a:cubicBezTo>
                  <a:pt x="66926" y="47523"/>
                  <a:pt x="76013" y="56372"/>
                  <a:pt x="76013" y="70474"/>
                </a:cubicBezTo>
                <a:cubicBezTo>
                  <a:pt x="76013" y="76553"/>
                  <a:pt x="74408" y="81965"/>
                  <a:pt x="71200" y="86676"/>
                </a:cubicBezTo>
                <a:cubicBezTo>
                  <a:pt x="68021" y="91418"/>
                  <a:pt x="63445" y="95079"/>
                  <a:pt x="57574" y="97688"/>
                </a:cubicBezTo>
                <a:cubicBezTo>
                  <a:pt x="51666" y="100300"/>
                  <a:pt x="44974" y="101606"/>
                  <a:pt x="37493" y="101606"/>
                </a:cubicBezTo>
                <a:cubicBezTo>
                  <a:pt x="31243" y="101606"/>
                  <a:pt x="24754" y="100778"/>
                  <a:pt x="18096" y="99089"/>
                </a:cubicBezTo>
                <a:cubicBezTo>
                  <a:pt x="11440" y="97405"/>
                  <a:pt x="5396" y="95047"/>
                  <a:pt x="0" y="91990"/>
                </a:cubicBezTo>
                <a:lnTo>
                  <a:pt x="6177" y="81011"/>
                </a:lnTo>
                <a:cubicBezTo>
                  <a:pt x="16728" y="86961"/>
                  <a:pt x="27489" y="89957"/>
                  <a:pt x="38519" y="89957"/>
                </a:cubicBezTo>
                <a:cubicBezTo>
                  <a:pt x="44769" y="89957"/>
                  <a:pt x="49788" y="88491"/>
                  <a:pt x="53542" y="85561"/>
                </a:cubicBezTo>
                <a:cubicBezTo>
                  <a:pt x="57337" y="82667"/>
                  <a:pt x="59212" y="78656"/>
                  <a:pt x="59212" y="73562"/>
                </a:cubicBezTo>
                <a:cubicBezTo>
                  <a:pt x="59212" y="69263"/>
                  <a:pt x="57880" y="65858"/>
                  <a:pt x="55216" y="63345"/>
                </a:cubicBezTo>
                <a:cubicBezTo>
                  <a:pt x="52553" y="60829"/>
                  <a:pt x="48283" y="59014"/>
                  <a:pt x="42410" y="57898"/>
                </a:cubicBezTo>
                <a:lnTo>
                  <a:pt x="29707" y="55386"/>
                </a:lnTo>
                <a:cubicBezTo>
                  <a:pt x="21377" y="53697"/>
                  <a:pt x="14986" y="50579"/>
                  <a:pt x="10551" y="45997"/>
                </a:cubicBezTo>
                <a:cubicBezTo>
                  <a:pt x="6109" y="41443"/>
                  <a:pt x="3891" y="35874"/>
                  <a:pt x="3891" y="29282"/>
                </a:cubicBezTo>
                <a:cubicBezTo>
                  <a:pt x="3891" y="23680"/>
                  <a:pt x="5428" y="18651"/>
                  <a:pt x="8534" y="14162"/>
                </a:cubicBezTo>
                <a:cubicBezTo>
                  <a:pt x="11642" y="9705"/>
                  <a:pt x="15944" y="6205"/>
                  <a:pt x="21445" y="3722"/>
                </a:cubicBezTo>
                <a:cubicBezTo>
                  <a:pt x="26942" y="1238"/>
                  <a:pt x="33188" y="0"/>
                  <a:pt x="4019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8" name="Shape 56">
            <a:extLst>
              <a:ext uri="{FF2B5EF4-FFF2-40B4-BE49-F238E27FC236}">
                <a16:creationId xmlns:a16="http://schemas.microsoft.com/office/drawing/2014/main" id="{64503EED-A9E8-488C-94F9-7B9F7095C91A}"/>
              </a:ext>
            </a:extLst>
          </xdr:cNvPr>
          <xdr:cNvSpPr/>
        </xdr:nvSpPr>
        <xdr:spPr>
          <a:xfrm>
            <a:off x="2854645" y="403743"/>
            <a:ext cx="55325" cy="125673"/>
          </a:xfrm>
          <a:custGeom>
            <a:avLst/>
            <a:gdLst/>
            <a:ahLst/>
            <a:cxnLst/>
            <a:rect l="0" t="0" r="0" b="0"/>
            <a:pathLst>
              <a:path w="55325" h="125673">
                <a:moveTo>
                  <a:pt x="31828" y="0"/>
                </a:moveTo>
                <a:cubicBezTo>
                  <a:pt x="31490" y="2484"/>
                  <a:pt x="31043" y="6397"/>
                  <a:pt x="30495" y="11714"/>
                </a:cubicBezTo>
                <a:cubicBezTo>
                  <a:pt x="29985" y="17032"/>
                  <a:pt x="29710" y="22281"/>
                  <a:pt x="29710" y="27504"/>
                </a:cubicBezTo>
                <a:lnTo>
                  <a:pt x="55325" y="27504"/>
                </a:lnTo>
                <a:lnTo>
                  <a:pt x="50404" y="38772"/>
                </a:lnTo>
                <a:lnTo>
                  <a:pt x="29100" y="38772"/>
                </a:lnTo>
                <a:lnTo>
                  <a:pt x="29100" y="100048"/>
                </a:lnTo>
                <a:cubicBezTo>
                  <a:pt x="29100" y="105268"/>
                  <a:pt x="30053" y="108929"/>
                  <a:pt x="31932" y="111027"/>
                </a:cubicBezTo>
                <a:cubicBezTo>
                  <a:pt x="33776" y="113162"/>
                  <a:pt x="37224" y="114214"/>
                  <a:pt x="42210" y="114214"/>
                </a:cubicBezTo>
                <a:cubicBezTo>
                  <a:pt x="46271" y="114214"/>
                  <a:pt x="49619" y="113544"/>
                  <a:pt x="52215" y="112238"/>
                </a:cubicBezTo>
                <a:lnTo>
                  <a:pt x="54536" y="121853"/>
                </a:lnTo>
                <a:cubicBezTo>
                  <a:pt x="49176" y="124398"/>
                  <a:pt x="43200" y="125673"/>
                  <a:pt x="36507" y="125673"/>
                </a:cubicBezTo>
                <a:cubicBezTo>
                  <a:pt x="31659" y="125673"/>
                  <a:pt x="27220" y="124780"/>
                  <a:pt x="23223" y="122998"/>
                </a:cubicBezTo>
                <a:cubicBezTo>
                  <a:pt x="20833" y="121886"/>
                  <a:pt x="18886" y="120485"/>
                  <a:pt x="17454" y="118797"/>
                </a:cubicBezTo>
                <a:cubicBezTo>
                  <a:pt x="16016" y="117108"/>
                  <a:pt x="14994" y="115071"/>
                  <a:pt x="14310" y="112652"/>
                </a:cubicBezTo>
                <a:cubicBezTo>
                  <a:pt x="13663" y="110232"/>
                  <a:pt x="13320" y="107370"/>
                  <a:pt x="13320" y="104059"/>
                </a:cubicBezTo>
                <a:lnTo>
                  <a:pt x="13320" y="38772"/>
                </a:lnTo>
                <a:lnTo>
                  <a:pt x="0" y="38772"/>
                </a:lnTo>
                <a:lnTo>
                  <a:pt x="0" y="27504"/>
                </a:lnTo>
                <a:lnTo>
                  <a:pt x="13320" y="27504"/>
                </a:lnTo>
                <a:cubicBezTo>
                  <a:pt x="13320" y="23652"/>
                  <a:pt x="13526" y="19289"/>
                  <a:pt x="13969" y="14450"/>
                </a:cubicBezTo>
                <a:cubicBezTo>
                  <a:pt x="14414" y="9613"/>
                  <a:pt x="14754" y="5922"/>
                  <a:pt x="15027" y="3438"/>
                </a:cubicBezTo>
                <a:lnTo>
                  <a:pt x="3182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99" name="Shape 57">
            <a:extLst>
              <a:ext uri="{FF2B5EF4-FFF2-40B4-BE49-F238E27FC236}">
                <a16:creationId xmlns:a16="http://schemas.microsoft.com/office/drawing/2014/main" id="{8978558F-1B70-4B30-B3CE-DFE7E36D55E1}"/>
              </a:ext>
            </a:extLst>
          </xdr:cNvPr>
          <xdr:cNvSpPr/>
        </xdr:nvSpPr>
        <xdr:spPr>
          <a:xfrm>
            <a:off x="2927589" y="390182"/>
            <a:ext cx="24995" cy="23303"/>
          </a:xfrm>
          <a:custGeom>
            <a:avLst/>
            <a:gdLst/>
            <a:ahLst/>
            <a:cxnLst/>
            <a:rect l="0" t="0" r="0" b="0"/>
            <a:pathLst>
              <a:path w="24995" h="23303">
                <a:moveTo>
                  <a:pt x="12495" y="0"/>
                </a:moveTo>
                <a:cubicBezTo>
                  <a:pt x="15876" y="0"/>
                  <a:pt x="18814" y="1148"/>
                  <a:pt x="21272" y="3438"/>
                </a:cubicBezTo>
                <a:cubicBezTo>
                  <a:pt x="23767" y="5763"/>
                  <a:pt x="24995" y="8467"/>
                  <a:pt x="24995" y="11650"/>
                </a:cubicBezTo>
                <a:cubicBezTo>
                  <a:pt x="24995" y="14868"/>
                  <a:pt x="23767" y="17636"/>
                  <a:pt x="21341" y="19897"/>
                </a:cubicBezTo>
                <a:cubicBezTo>
                  <a:pt x="18914" y="22154"/>
                  <a:pt x="15944" y="23303"/>
                  <a:pt x="12495" y="23303"/>
                </a:cubicBezTo>
                <a:cubicBezTo>
                  <a:pt x="9014" y="23303"/>
                  <a:pt x="6077" y="22154"/>
                  <a:pt x="3654" y="19897"/>
                </a:cubicBezTo>
                <a:cubicBezTo>
                  <a:pt x="1191" y="17636"/>
                  <a:pt x="0" y="14929"/>
                  <a:pt x="0" y="11840"/>
                </a:cubicBezTo>
                <a:cubicBezTo>
                  <a:pt x="0" y="9644"/>
                  <a:pt x="544" y="7672"/>
                  <a:pt x="1706" y="5857"/>
                </a:cubicBezTo>
                <a:cubicBezTo>
                  <a:pt x="2833" y="4075"/>
                  <a:pt x="4337" y="2643"/>
                  <a:pt x="6250" y="1591"/>
                </a:cubicBezTo>
                <a:cubicBezTo>
                  <a:pt x="8125" y="544"/>
                  <a:pt x="10209" y="0"/>
                  <a:pt x="124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0" name="Shape 58">
            <a:extLst>
              <a:ext uri="{FF2B5EF4-FFF2-40B4-BE49-F238E27FC236}">
                <a16:creationId xmlns:a16="http://schemas.microsoft.com/office/drawing/2014/main" id="{6F8E0629-D5AD-4088-8ED2-D303E406E11D}"/>
              </a:ext>
            </a:extLst>
          </xdr:cNvPr>
          <xdr:cNvSpPr/>
        </xdr:nvSpPr>
        <xdr:spPr>
          <a:xfrm>
            <a:off x="2982398" y="386744"/>
            <a:ext cx="18576" cy="139615"/>
          </a:xfrm>
          <a:custGeom>
            <a:avLst/>
            <a:gdLst/>
            <a:ahLst/>
            <a:cxnLst/>
            <a:rect l="0" t="0" r="0" b="0"/>
            <a:pathLst>
              <a:path w="18576" h="139615">
                <a:moveTo>
                  <a:pt x="15876" y="0"/>
                </a:moveTo>
                <a:cubicBezTo>
                  <a:pt x="16355" y="1307"/>
                  <a:pt x="16902" y="3885"/>
                  <a:pt x="17583" y="7704"/>
                </a:cubicBezTo>
                <a:cubicBezTo>
                  <a:pt x="18231" y="11524"/>
                  <a:pt x="18576" y="16488"/>
                  <a:pt x="18576" y="22568"/>
                </a:cubicBezTo>
                <a:lnTo>
                  <a:pt x="18576" y="139615"/>
                </a:lnTo>
                <a:lnTo>
                  <a:pt x="2596" y="139615"/>
                </a:lnTo>
                <a:lnTo>
                  <a:pt x="2596" y="22377"/>
                </a:lnTo>
                <a:cubicBezTo>
                  <a:pt x="2596" y="16902"/>
                  <a:pt x="2286" y="12607"/>
                  <a:pt x="1638" y="9425"/>
                </a:cubicBezTo>
                <a:cubicBezTo>
                  <a:pt x="1022" y="6238"/>
                  <a:pt x="479" y="4075"/>
                  <a:pt x="0" y="2898"/>
                </a:cubicBezTo>
                <a:lnTo>
                  <a:pt x="158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  <xdr:sp macro="" textlink="">
        <xdr:nvSpPr>
          <xdr:cNvPr id="101" name="Shape 59">
            <a:extLst>
              <a:ext uri="{FF2B5EF4-FFF2-40B4-BE49-F238E27FC236}">
                <a16:creationId xmlns:a16="http://schemas.microsoft.com/office/drawing/2014/main" id="{4621D185-10CF-4B12-B046-CC81166624CA}"/>
              </a:ext>
            </a:extLst>
          </xdr:cNvPr>
          <xdr:cNvSpPr/>
        </xdr:nvSpPr>
        <xdr:spPr>
          <a:xfrm>
            <a:off x="730162" y="381117"/>
            <a:ext cx="69873" cy="34190"/>
          </a:xfrm>
          <a:custGeom>
            <a:avLst/>
            <a:gdLst/>
            <a:ahLst/>
            <a:cxnLst/>
            <a:rect l="0" t="0" r="0" b="0"/>
            <a:pathLst>
              <a:path w="69873" h="34190">
                <a:moveTo>
                  <a:pt x="7413" y="0"/>
                </a:moveTo>
                <a:lnTo>
                  <a:pt x="35897" y="16237"/>
                </a:lnTo>
                <a:lnTo>
                  <a:pt x="63490" y="0"/>
                </a:lnTo>
                <a:lnTo>
                  <a:pt x="69873" y="8402"/>
                </a:lnTo>
                <a:lnTo>
                  <a:pt x="35075" y="34190"/>
                </a:lnTo>
                <a:lnTo>
                  <a:pt x="0" y="8402"/>
                </a:lnTo>
                <a:lnTo>
                  <a:pt x="74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sk-S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G1:KK79"/>
  <sheetViews>
    <sheetView tabSelected="1" zoomScale="145" zoomScaleNormal="145" workbookViewId="0">
      <selection activeCell="KM6" sqref="KM6"/>
    </sheetView>
  </sheetViews>
  <sheetFormatPr defaultRowHeight="12.75" x14ac:dyDescent="0.2"/>
  <cols>
    <col min="1" max="219" width="0.5703125" style="1" customWidth="1"/>
    <col min="220" max="220" width="11" style="1" hidden="1" customWidth="1"/>
    <col min="221" max="222" width="9.85546875" style="1" hidden="1" customWidth="1"/>
    <col min="223" max="237" width="7.28515625" style="1" hidden="1" customWidth="1"/>
    <col min="238" max="256" width="5.5703125" style="1" hidden="1" customWidth="1"/>
    <col min="257" max="258" width="8.7109375" style="1" hidden="1" customWidth="1"/>
    <col min="259" max="259" width="49.85546875" style="1" hidden="1" customWidth="1"/>
    <col min="260" max="297" width="8.7109375" style="1" hidden="1" customWidth="1"/>
    <col min="298" max="455" width="8.7109375" style="1" customWidth="1"/>
    <col min="456" max="1216" width="0.5703125" style="1" customWidth="1"/>
    <col min="1217" max="16384" width="9.140625" style="1"/>
  </cols>
  <sheetData>
    <row r="1" spans="7:266" ht="22.5" customHeight="1" x14ac:dyDescent="0.2">
      <c r="IY1" s="1">
        <v>25</v>
      </c>
      <c r="IZ1" s="1">
        <v>25</v>
      </c>
    </row>
    <row r="2" spans="7:266" ht="22.5" customHeight="1" x14ac:dyDescent="0.2">
      <c r="GS2" s="34" t="s">
        <v>8</v>
      </c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IY2" s="1">
        <v>24</v>
      </c>
      <c r="IZ2" s="1">
        <v>24</v>
      </c>
    </row>
    <row r="3" spans="7:266" ht="22.5" customHeight="1" x14ac:dyDescent="0.2"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IY3" s="1">
        <v>27</v>
      </c>
      <c r="IZ3" s="1">
        <v>27</v>
      </c>
    </row>
    <row r="4" spans="7:266" ht="22.5" customHeight="1" x14ac:dyDescent="0.2">
      <c r="IY4" s="2" t="s">
        <v>22</v>
      </c>
      <c r="IZ4" s="2"/>
      <c r="JA4" s="2"/>
      <c r="JB4" s="2"/>
      <c r="JC4" s="2"/>
      <c r="JD4" s="2"/>
      <c r="JE4" s="2"/>
      <c r="JF4" s="2"/>
    </row>
    <row r="5" spans="7:266" ht="22.5" customHeight="1" x14ac:dyDescent="0.2">
      <c r="M5" s="33" t="s">
        <v>9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IY5" s="2" t="s">
        <v>4</v>
      </c>
      <c r="IZ5" s="2"/>
      <c r="JA5" s="2"/>
      <c r="JB5" s="2"/>
      <c r="JC5" s="2"/>
      <c r="JD5" s="2"/>
      <c r="JE5" s="2"/>
      <c r="JF5" s="2"/>
    </row>
    <row r="6" spans="7:266" ht="20.25" customHeight="1" x14ac:dyDescent="0.2">
      <c r="IY6" s="3" t="s">
        <v>37</v>
      </c>
      <c r="IZ6" s="2"/>
      <c r="JA6" s="2"/>
      <c r="JB6" s="2"/>
      <c r="JC6" s="2"/>
      <c r="JD6" s="2"/>
      <c r="JE6" s="2"/>
      <c r="JF6" s="2"/>
    </row>
    <row r="7" spans="7:266" ht="22.5" customHeight="1" x14ac:dyDescent="0.2">
      <c r="G7" s="4"/>
      <c r="H7" s="4"/>
      <c r="I7" s="4"/>
      <c r="J7" s="4"/>
      <c r="K7" s="4"/>
      <c r="L7" s="4"/>
      <c r="M7" s="4"/>
      <c r="N7" s="36" t="s">
        <v>21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46"/>
      <c r="EC7" s="4"/>
      <c r="ED7" s="4"/>
      <c r="EE7" s="62" t="s">
        <v>10</v>
      </c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46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Y7" s="2" t="s">
        <v>23</v>
      </c>
      <c r="IZ7" s="2"/>
      <c r="JA7" s="2"/>
      <c r="JB7" s="2"/>
      <c r="JC7" s="2"/>
      <c r="JD7" s="2"/>
      <c r="JE7" s="2"/>
      <c r="JF7" s="2"/>
    </row>
    <row r="8" spans="7:266" ht="4.5" customHeight="1" x14ac:dyDescent="0.2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Y8" s="30" t="s">
        <v>43</v>
      </c>
      <c r="IZ8" s="2"/>
      <c r="JA8" s="2"/>
      <c r="JB8" s="2"/>
      <c r="JC8" s="2"/>
      <c r="JD8" s="2"/>
      <c r="JE8" s="2"/>
      <c r="JF8" s="2"/>
    </row>
    <row r="9" spans="7:266" ht="22.5" customHeight="1" x14ac:dyDescent="0.2">
      <c r="G9" s="4"/>
      <c r="H9" s="4"/>
      <c r="I9" s="4"/>
      <c r="J9" s="4"/>
      <c r="K9" s="4"/>
      <c r="L9" s="4"/>
      <c r="M9" s="4"/>
      <c r="N9" s="36" t="s">
        <v>11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64"/>
      <c r="EC9" s="4"/>
      <c r="ED9" s="4"/>
      <c r="EE9" s="62" t="s">
        <v>0</v>
      </c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46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Y9" s="2" t="s">
        <v>24</v>
      </c>
      <c r="IZ9" s="2"/>
      <c r="JA9" s="2"/>
      <c r="JB9" s="2"/>
      <c r="JC9" s="2"/>
      <c r="JD9" s="2"/>
      <c r="JE9" s="2"/>
      <c r="JF9" s="2"/>
    </row>
    <row r="10" spans="7:266" ht="4.5" customHeight="1" x14ac:dyDescent="0.2"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5"/>
      <c r="ED10" s="5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Y10" s="2" t="s">
        <v>25</v>
      </c>
      <c r="IZ10" s="2"/>
      <c r="JA10" s="2"/>
      <c r="JB10" s="2"/>
      <c r="JC10" s="2"/>
      <c r="JD10" s="2"/>
      <c r="JE10" s="2"/>
      <c r="JF10" s="2"/>
    </row>
    <row r="11" spans="7:266" ht="22.5" customHeight="1" x14ac:dyDescent="0.2">
      <c r="G11" s="4"/>
      <c r="H11" s="4"/>
      <c r="I11" s="4"/>
      <c r="J11" s="4"/>
      <c r="K11" s="4"/>
      <c r="L11" s="4"/>
      <c r="M11" s="4"/>
      <c r="N11" s="62" t="s">
        <v>12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4"/>
      <c r="ED11" s="4"/>
      <c r="EE11" s="36" t="s">
        <v>13</v>
      </c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6"/>
      <c r="HI11" s="6"/>
      <c r="HJ11" s="7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Y11" s="2" t="s">
        <v>26</v>
      </c>
      <c r="IZ11" s="2"/>
      <c r="JA11" s="2"/>
      <c r="JB11" s="2"/>
      <c r="JC11" s="2"/>
      <c r="JD11" s="2"/>
      <c r="JE11" s="2"/>
      <c r="JF11" s="2"/>
    </row>
    <row r="12" spans="7:266" ht="4.5" customHeight="1" x14ac:dyDescent="0.2">
      <c r="G12" s="4"/>
      <c r="H12" s="4"/>
      <c r="I12" s="4"/>
      <c r="J12" s="4"/>
      <c r="K12" s="4"/>
      <c r="L12" s="4"/>
      <c r="M12" s="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4"/>
      <c r="ED12" s="4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9"/>
      <c r="HI12" s="29"/>
      <c r="HJ12" s="29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Y12" s="3" t="s">
        <v>38</v>
      </c>
      <c r="IZ12" s="2"/>
      <c r="JA12" s="2"/>
      <c r="JB12" s="2"/>
      <c r="JC12" s="2"/>
      <c r="JD12" s="2"/>
      <c r="JE12" s="2"/>
      <c r="JF12" s="2"/>
    </row>
    <row r="13" spans="7:266" ht="18.75" customHeight="1" x14ac:dyDescent="0.2"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5"/>
      <c r="ED13" s="5"/>
      <c r="EE13" s="36" t="s">
        <v>42</v>
      </c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6"/>
      <c r="HI13" s="6"/>
      <c r="HJ13" s="7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Y13" s="2" t="s">
        <v>27</v>
      </c>
      <c r="IZ13" s="2"/>
      <c r="JA13" s="2"/>
      <c r="JB13" s="2"/>
      <c r="JC13" s="2"/>
      <c r="JD13" s="2"/>
      <c r="JE13" s="2"/>
      <c r="JF13" s="2"/>
    </row>
    <row r="14" spans="7:266" ht="15" customHeight="1" x14ac:dyDescent="0.2">
      <c r="G14" s="4"/>
      <c r="H14" s="4"/>
      <c r="I14" s="4"/>
      <c r="J14" s="4"/>
      <c r="K14" s="4"/>
      <c r="L14" s="4"/>
      <c r="M14" s="4"/>
      <c r="N14" s="67" t="s">
        <v>40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9"/>
      <c r="DU14" s="17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Y14" s="30" t="s">
        <v>44</v>
      </c>
      <c r="IZ14" s="2"/>
      <c r="JA14" s="2"/>
      <c r="JB14" s="2"/>
      <c r="JC14" s="2"/>
      <c r="JD14" s="2"/>
      <c r="JE14" s="2"/>
      <c r="JF14" s="2"/>
    </row>
    <row r="15" spans="7:266" ht="22.5" customHeight="1" x14ac:dyDescent="0.2">
      <c r="G15" s="4"/>
      <c r="H15" s="4"/>
      <c r="I15" s="4"/>
      <c r="J15" s="4"/>
      <c r="K15" s="4"/>
      <c r="L15" s="4"/>
      <c r="M15" s="4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2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Y15" s="2" t="s">
        <v>6</v>
      </c>
      <c r="IZ15" s="2"/>
      <c r="JA15" s="2"/>
      <c r="JB15" s="2"/>
      <c r="JC15" s="2"/>
      <c r="JD15" s="2"/>
      <c r="JE15" s="2"/>
      <c r="JF15" s="2"/>
    </row>
    <row r="16" spans="7:266" ht="22.5" customHeight="1" x14ac:dyDescent="0.2">
      <c r="G16" s="4"/>
      <c r="H16" s="4"/>
      <c r="I16" s="4"/>
      <c r="J16" s="4"/>
      <c r="K16" s="4"/>
      <c r="L16" s="4"/>
      <c r="M16" s="4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5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Y16" s="2" t="s">
        <v>28</v>
      </c>
      <c r="IZ16" s="2"/>
      <c r="JA16" s="2"/>
      <c r="JB16" s="2"/>
      <c r="JC16" s="2"/>
      <c r="JD16" s="2"/>
      <c r="JE16" s="2"/>
      <c r="JF16" s="2"/>
    </row>
    <row r="17" spans="7:266" ht="4.5" customHeight="1" x14ac:dyDescent="0.2"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Y17" s="30" t="s">
        <v>46</v>
      </c>
      <c r="IZ17" s="2"/>
      <c r="JA17" s="2"/>
      <c r="JB17" s="2"/>
      <c r="JC17" s="2"/>
      <c r="JD17" s="2"/>
      <c r="JE17" s="2"/>
      <c r="JF17" s="2"/>
    </row>
    <row r="18" spans="7:266" ht="22.5" customHeight="1" x14ac:dyDescent="0.2">
      <c r="G18" s="4"/>
      <c r="H18" s="4"/>
      <c r="I18" s="4"/>
      <c r="J18" s="4"/>
      <c r="K18" s="4"/>
      <c r="L18" s="4"/>
      <c r="M18" s="4"/>
      <c r="N18" s="36" t="s">
        <v>14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46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Y18" s="2" t="s">
        <v>29</v>
      </c>
      <c r="IZ18" s="2"/>
      <c r="JA18" s="2"/>
      <c r="JB18" s="2"/>
      <c r="JC18" s="2"/>
      <c r="JD18" s="2"/>
      <c r="JE18" s="2"/>
      <c r="JF18" s="2"/>
    </row>
    <row r="19" spans="7:266" ht="4.5" customHeight="1" x14ac:dyDescent="0.2"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Y19" s="30" t="s">
        <v>30</v>
      </c>
      <c r="IZ19" s="2"/>
      <c r="JA19" s="2"/>
      <c r="JB19" s="2"/>
      <c r="JC19" s="2"/>
      <c r="JD19" s="2"/>
      <c r="JE19" s="2"/>
      <c r="JF19" s="2"/>
    </row>
    <row r="20" spans="7:266" ht="8.25" customHeight="1" x14ac:dyDescent="0.2">
      <c r="G20" s="4"/>
      <c r="H20" s="4"/>
      <c r="I20" s="4"/>
      <c r="J20" s="4"/>
      <c r="K20" s="4"/>
      <c r="L20" s="4"/>
      <c r="M20" s="4"/>
      <c r="N20" s="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10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Y20" s="2" t="s">
        <v>31</v>
      </c>
      <c r="IZ20" s="2"/>
      <c r="JA20" s="2"/>
      <c r="JB20" s="2"/>
      <c r="JC20" s="2"/>
      <c r="JD20" s="2"/>
      <c r="JE20" s="2"/>
      <c r="JF20" s="2"/>
    </row>
    <row r="21" spans="7:266" ht="22.5" customHeight="1" x14ac:dyDescent="0.2">
      <c r="G21" s="4"/>
      <c r="H21" s="4"/>
      <c r="I21" s="4"/>
      <c r="J21" s="4"/>
      <c r="K21" s="4"/>
      <c r="L21" s="4"/>
      <c r="M21" s="4"/>
      <c r="N21" s="47" t="s">
        <v>15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11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Y21" s="2" t="s">
        <v>7</v>
      </c>
      <c r="IZ21" s="2"/>
      <c r="JA21" s="2"/>
      <c r="JB21" s="2"/>
      <c r="JC21" s="2"/>
      <c r="JD21" s="2"/>
      <c r="JE21" s="2"/>
      <c r="JF21" s="2"/>
    </row>
    <row r="22" spans="7:266" ht="19.5" customHeight="1" x14ac:dyDescent="0.2">
      <c r="G22" s="4"/>
      <c r="H22" s="4"/>
      <c r="I22" s="4"/>
      <c r="J22" s="4"/>
      <c r="K22" s="4"/>
      <c r="L22" s="4"/>
      <c r="M22" s="4"/>
      <c r="N22" s="12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11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Y22" s="3" t="s">
        <v>45</v>
      </c>
      <c r="IZ22" s="2"/>
      <c r="JA22" s="2"/>
      <c r="JB22" s="2"/>
      <c r="JC22" s="2"/>
      <c r="JD22" s="2"/>
      <c r="JE22" s="2"/>
      <c r="JF22" s="2"/>
    </row>
    <row r="23" spans="7:266" ht="22.5" customHeight="1" x14ac:dyDescent="0.2">
      <c r="G23" s="4"/>
      <c r="H23" s="4"/>
      <c r="I23" s="4"/>
      <c r="J23" s="4"/>
      <c r="K23" s="4"/>
      <c r="L23" s="4"/>
      <c r="M23" s="4"/>
      <c r="N23" s="47" t="s">
        <v>16</v>
      </c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11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Y23" s="2" t="s">
        <v>32</v>
      </c>
      <c r="IZ23" s="2"/>
      <c r="JA23" s="2"/>
      <c r="JB23" s="2"/>
      <c r="JC23" s="2"/>
      <c r="JD23" s="2"/>
      <c r="JE23" s="2"/>
      <c r="JF23" s="2"/>
    </row>
    <row r="24" spans="7:266" ht="6" customHeight="1" x14ac:dyDescent="0.2">
      <c r="G24" s="4"/>
      <c r="H24" s="4"/>
      <c r="I24" s="4"/>
      <c r="J24" s="4"/>
      <c r="K24" s="4"/>
      <c r="L24" s="4"/>
      <c r="M24" s="4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5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Y24" s="2" t="s">
        <v>33</v>
      </c>
      <c r="IZ24" s="2"/>
      <c r="JA24" s="2"/>
      <c r="JB24" s="2"/>
      <c r="JC24" s="2"/>
      <c r="JD24" s="2"/>
      <c r="JE24" s="2"/>
      <c r="JF24" s="2"/>
    </row>
    <row r="25" spans="7:266" ht="9.75" customHeight="1" x14ac:dyDescent="0.2">
      <c r="G25" s="4"/>
      <c r="H25" s="4"/>
      <c r="I25" s="4"/>
      <c r="J25" s="4"/>
      <c r="K25" s="4"/>
      <c r="L25" s="4"/>
      <c r="M25" s="4"/>
      <c r="N25" s="1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2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Y25" s="2" t="s">
        <v>34</v>
      </c>
      <c r="IZ25" s="2"/>
      <c r="JA25" s="2"/>
      <c r="JB25" s="2"/>
      <c r="JC25" s="2"/>
      <c r="JD25" s="2"/>
      <c r="JE25" s="2"/>
      <c r="JF25" s="2"/>
    </row>
    <row r="26" spans="7:266" ht="13.5" customHeight="1" x14ac:dyDescent="0.2">
      <c r="G26" s="4"/>
      <c r="H26" s="4"/>
      <c r="I26" s="4"/>
      <c r="J26" s="4"/>
      <c r="K26" s="4"/>
      <c r="L26" s="4"/>
      <c r="M26" s="4"/>
      <c r="N26" s="1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2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Y26" s="3" t="s">
        <v>39</v>
      </c>
      <c r="IZ26" s="2"/>
      <c r="JA26" s="2"/>
      <c r="JB26" s="2"/>
      <c r="JC26" s="2"/>
      <c r="JD26" s="2"/>
      <c r="JE26" s="2"/>
      <c r="JF26" s="2"/>
    </row>
    <row r="27" spans="7:266" ht="9.75" customHeight="1" x14ac:dyDescent="0.2">
      <c r="G27" s="4"/>
      <c r="H27" s="4"/>
      <c r="I27" s="4"/>
      <c r="J27" s="4"/>
      <c r="K27" s="4"/>
      <c r="L27" s="4"/>
      <c r="M27" s="4"/>
      <c r="N27" s="12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2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Y27" s="2" t="s">
        <v>35</v>
      </c>
      <c r="IZ27" s="2"/>
      <c r="JA27" s="2"/>
      <c r="JB27" s="2"/>
      <c r="JC27" s="2"/>
      <c r="JD27" s="2"/>
      <c r="JE27" s="2"/>
      <c r="JF27" s="2"/>
    </row>
    <row r="28" spans="7:266" ht="9" customHeight="1" x14ac:dyDescent="0.2">
      <c r="G28" s="4"/>
      <c r="H28" s="4"/>
      <c r="I28" s="4"/>
      <c r="J28" s="4"/>
      <c r="K28" s="4"/>
      <c r="L28" s="4"/>
      <c r="M28" s="4"/>
      <c r="N28" s="12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2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Y28" s="3" t="s">
        <v>36</v>
      </c>
      <c r="IZ28" s="2"/>
      <c r="JA28" s="2"/>
      <c r="JB28" s="2"/>
      <c r="JC28" s="2"/>
      <c r="JD28" s="2"/>
      <c r="JE28" s="2"/>
      <c r="JF28" s="2"/>
    </row>
    <row r="29" spans="7:266" ht="9.75" customHeight="1" x14ac:dyDescent="0.2">
      <c r="G29" s="4"/>
      <c r="H29" s="4"/>
      <c r="I29" s="4"/>
      <c r="J29" s="4"/>
      <c r="K29" s="4"/>
      <c r="L29" s="4"/>
      <c r="M29" s="4"/>
      <c r="N29" s="1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2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Y29" s="3"/>
      <c r="IZ29" s="3"/>
      <c r="JA29" s="2"/>
      <c r="JB29" s="2"/>
      <c r="JC29" s="2"/>
      <c r="JD29" s="2"/>
      <c r="JE29" s="2"/>
      <c r="JF29" s="2"/>
    </row>
    <row r="30" spans="7:266" ht="13.5" customHeight="1" x14ac:dyDescent="0.2">
      <c r="G30" s="4"/>
      <c r="H30" s="4"/>
      <c r="I30" s="4"/>
      <c r="J30" s="4"/>
      <c r="K30" s="4"/>
      <c r="L30" s="4"/>
      <c r="M30" s="4"/>
      <c r="N30" s="1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2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Y30" s="2"/>
      <c r="IZ30" s="3"/>
      <c r="JA30" s="2"/>
      <c r="JB30" s="2"/>
      <c r="JC30" s="2"/>
      <c r="JD30" s="2"/>
      <c r="JE30" s="2"/>
      <c r="JF30" s="2"/>
    </row>
    <row r="31" spans="7:266" ht="9.75" customHeight="1" x14ac:dyDescent="0.2">
      <c r="G31" s="4"/>
      <c r="H31" s="4"/>
      <c r="I31" s="4"/>
      <c r="J31" s="4"/>
      <c r="K31" s="4"/>
      <c r="L31" s="4"/>
      <c r="M31" s="4"/>
      <c r="N31" s="12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2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Y31" s="2"/>
      <c r="IZ31" s="3"/>
      <c r="JA31" s="2"/>
      <c r="JB31" s="2"/>
      <c r="JC31" s="2"/>
      <c r="JD31" s="2"/>
      <c r="JE31" s="2"/>
      <c r="JF31" s="2"/>
    </row>
    <row r="32" spans="7:266" ht="9" customHeight="1" x14ac:dyDescent="0.2">
      <c r="G32" s="4"/>
      <c r="H32" s="4"/>
      <c r="I32" s="4"/>
      <c r="J32" s="4"/>
      <c r="K32" s="4"/>
      <c r="L32" s="4"/>
      <c r="M32" s="4"/>
      <c r="N32" s="1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2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Y32" s="2"/>
      <c r="IZ32" s="3"/>
      <c r="JA32" s="2"/>
      <c r="JB32" s="2"/>
      <c r="JC32" s="2"/>
      <c r="JD32" s="2"/>
      <c r="JE32" s="2"/>
      <c r="JF32" s="2"/>
    </row>
    <row r="33" spans="7:266" ht="9" customHeight="1" x14ac:dyDescent="0.2">
      <c r="G33" s="4"/>
      <c r="H33" s="4"/>
      <c r="I33" s="4"/>
      <c r="J33" s="4"/>
      <c r="K33" s="4"/>
      <c r="L33" s="4"/>
      <c r="M33" s="4"/>
      <c r="N33" s="1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2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Y33" s="2"/>
      <c r="IZ33" s="3"/>
      <c r="JA33" s="2"/>
      <c r="JB33" s="2"/>
      <c r="JC33" s="2"/>
      <c r="JD33" s="2"/>
      <c r="JE33" s="2"/>
      <c r="JF33" s="2"/>
    </row>
    <row r="34" spans="7:266" ht="6" customHeight="1" x14ac:dyDescent="0.2">
      <c r="G34" s="4"/>
      <c r="H34" s="4"/>
      <c r="I34" s="4"/>
      <c r="J34" s="4"/>
      <c r="K34" s="4"/>
      <c r="L34" s="4"/>
      <c r="M34" s="4"/>
      <c r="N34" s="13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2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Y34" s="2"/>
      <c r="IZ34" s="2"/>
      <c r="JA34" s="2"/>
      <c r="JB34" s="2"/>
      <c r="JC34" s="2"/>
      <c r="JD34" s="2"/>
      <c r="JE34" s="2"/>
      <c r="JF34" s="2"/>
    </row>
    <row r="35" spans="7:266" ht="9.75" customHeight="1" x14ac:dyDescent="0.2">
      <c r="G35" s="4"/>
      <c r="H35" s="4"/>
      <c r="I35" s="4"/>
      <c r="J35" s="4"/>
      <c r="K35" s="4"/>
      <c r="L35" s="4"/>
      <c r="M35" s="4"/>
      <c r="N35" s="12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2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Y35" s="2"/>
      <c r="IZ35" s="2"/>
      <c r="JA35" s="2"/>
      <c r="JB35" s="2"/>
      <c r="JC35" s="2"/>
      <c r="JD35" s="2"/>
      <c r="JE35" s="2"/>
      <c r="JF35" s="2"/>
    </row>
    <row r="36" spans="7:266" ht="13.5" customHeight="1" x14ac:dyDescent="0.2">
      <c r="G36" s="4"/>
      <c r="H36" s="4"/>
      <c r="I36" s="4"/>
      <c r="J36" s="4"/>
      <c r="K36" s="4"/>
      <c r="L36" s="4"/>
      <c r="M36" s="4"/>
      <c r="N36" s="1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2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Y36" s="2"/>
      <c r="IZ36" s="2"/>
      <c r="JA36" s="2"/>
      <c r="JB36" s="2"/>
      <c r="JC36" s="2"/>
      <c r="JD36" s="2"/>
      <c r="JE36" s="2"/>
      <c r="JF36" s="2"/>
    </row>
    <row r="37" spans="7:266" ht="9.75" customHeight="1" x14ac:dyDescent="0.2">
      <c r="G37" s="4"/>
      <c r="H37" s="4"/>
      <c r="I37" s="4"/>
      <c r="J37" s="4"/>
      <c r="K37" s="4"/>
      <c r="L37" s="4"/>
      <c r="M37" s="4"/>
      <c r="N37" s="12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2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Y37" s="2"/>
      <c r="IZ37" s="2"/>
      <c r="JA37" s="2"/>
      <c r="JB37" s="2"/>
      <c r="JC37" s="2"/>
      <c r="JD37" s="2"/>
      <c r="JE37" s="2"/>
      <c r="JF37" s="2"/>
    </row>
    <row r="38" spans="7:266" ht="6" customHeight="1" x14ac:dyDescent="0.2">
      <c r="G38" s="4"/>
      <c r="H38" s="4"/>
      <c r="I38" s="4"/>
      <c r="J38" s="4"/>
      <c r="K38" s="4"/>
      <c r="L38" s="4"/>
      <c r="M38" s="4"/>
      <c r="N38" s="1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11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Y38" s="2"/>
      <c r="IZ38" s="2"/>
      <c r="JA38" s="2"/>
      <c r="JB38" s="2"/>
      <c r="JC38" s="2"/>
      <c r="JD38" s="2"/>
      <c r="JE38" s="2"/>
      <c r="JF38" s="2"/>
    </row>
    <row r="39" spans="7:266" ht="15.75" customHeight="1" x14ac:dyDescent="0.2">
      <c r="G39" s="4"/>
      <c r="H39" s="4"/>
      <c r="I39" s="4"/>
      <c r="J39" s="4"/>
      <c r="K39" s="4"/>
      <c r="L39" s="4"/>
      <c r="M39" s="4"/>
      <c r="N39" s="12"/>
      <c r="O39" s="4" t="s">
        <v>17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11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Y39" s="2"/>
      <c r="IZ39" s="2"/>
      <c r="JA39" s="2"/>
      <c r="JB39" s="2"/>
      <c r="JC39" s="2"/>
      <c r="JD39" s="2"/>
      <c r="JE39" s="2"/>
      <c r="JF39" s="2"/>
    </row>
    <row r="40" spans="7:266" ht="14.25" customHeight="1" x14ac:dyDescent="0.2">
      <c r="G40" s="4"/>
      <c r="H40" s="4"/>
      <c r="I40" s="4"/>
      <c r="J40" s="4"/>
      <c r="K40" s="4"/>
      <c r="L40" s="4"/>
      <c r="M40" s="4"/>
      <c r="N40" s="12"/>
      <c r="O40" s="4" t="s">
        <v>18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4"/>
      <c r="AQ40" s="4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4"/>
      <c r="BE40" s="4"/>
      <c r="BF40" s="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11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Y40" s="2"/>
      <c r="IZ40" s="2"/>
      <c r="JA40" s="2"/>
      <c r="JB40" s="2"/>
      <c r="JC40" s="2"/>
      <c r="JD40" s="2"/>
      <c r="JE40" s="2"/>
      <c r="JF40" s="2"/>
    </row>
    <row r="41" spans="7:266" ht="9.75" customHeight="1" x14ac:dyDescent="0.2">
      <c r="G41" s="4"/>
      <c r="H41" s="4"/>
      <c r="I41" s="4"/>
      <c r="J41" s="4"/>
      <c r="K41" s="4"/>
      <c r="L41" s="4"/>
      <c r="M41" s="4"/>
      <c r="N41" s="1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11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Y41" s="2"/>
      <c r="IZ41" s="2"/>
      <c r="JA41" s="2"/>
      <c r="JB41" s="2"/>
      <c r="JC41" s="2"/>
      <c r="JD41" s="2"/>
      <c r="JE41" s="2"/>
      <c r="JF41" s="2"/>
    </row>
    <row r="42" spans="7:266" ht="9" customHeight="1" x14ac:dyDescent="0.2">
      <c r="G42" s="4"/>
      <c r="H42" s="4"/>
      <c r="I42" s="4"/>
      <c r="J42" s="4"/>
      <c r="K42" s="4"/>
      <c r="L42" s="4"/>
      <c r="M42" s="4"/>
      <c r="N42" s="1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11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Y42" s="2"/>
      <c r="IZ42" s="2"/>
      <c r="JA42" s="2"/>
      <c r="JB42" s="2"/>
      <c r="JC42" s="2"/>
      <c r="JD42" s="2"/>
      <c r="JE42" s="2"/>
      <c r="JF42" s="2"/>
    </row>
    <row r="43" spans="7:266" ht="9" customHeight="1" x14ac:dyDescent="0.2">
      <c r="G43" s="4"/>
      <c r="H43" s="4"/>
      <c r="I43" s="4"/>
      <c r="J43" s="4"/>
      <c r="K43" s="4"/>
      <c r="L43" s="4"/>
      <c r="M43" s="4"/>
      <c r="N43" s="1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11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Y43" s="2"/>
      <c r="IZ43" s="2"/>
      <c r="JA43" s="2"/>
      <c r="JB43" s="2"/>
      <c r="JC43" s="2"/>
      <c r="JD43" s="2"/>
      <c r="JE43" s="2"/>
      <c r="JF43" s="2"/>
    </row>
    <row r="44" spans="7:266" ht="9.75" customHeight="1" x14ac:dyDescent="0.2">
      <c r="G44" s="4"/>
      <c r="H44" s="4"/>
      <c r="I44" s="4"/>
      <c r="J44" s="4"/>
      <c r="K44" s="4"/>
      <c r="L44" s="4"/>
      <c r="M44" s="4"/>
      <c r="N44" s="1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11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Y44" s="2"/>
      <c r="IZ44" s="2"/>
      <c r="JA44" s="2"/>
      <c r="JB44" s="2"/>
      <c r="JC44" s="2"/>
      <c r="JD44" s="2"/>
      <c r="JE44" s="2"/>
      <c r="JF44" s="2"/>
    </row>
    <row r="45" spans="7:266" ht="9" customHeight="1" x14ac:dyDescent="0.2">
      <c r="G45" s="4"/>
      <c r="H45" s="4"/>
      <c r="I45" s="4"/>
      <c r="J45" s="4"/>
      <c r="K45" s="4"/>
      <c r="L45" s="4"/>
      <c r="M45" s="4"/>
      <c r="N45" s="1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11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Y45" s="2"/>
      <c r="IZ45" s="2"/>
      <c r="JA45" s="2"/>
      <c r="JB45" s="2"/>
      <c r="JC45" s="2"/>
      <c r="JD45" s="2"/>
      <c r="JE45" s="2"/>
      <c r="JF45" s="2"/>
    </row>
    <row r="46" spans="7:266" ht="13.5" customHeight="1" x14ac:dyDescent="0.2">
      <c r="G46" s="4"/>
      <c r="H46" s="4"/>
      <c r="I46" s="4"/>
      <c r="J46" s="4"/>
      <c r="K46" s="4"/>
      <c r="L46" s="4"/>
      <c r="M46" s="4"/>
      <c r="N46" s="12"/>
      <c r="O46" s="4" t="s">
        <v>19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11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Y46" s="2"/>
      <c r="IZ46" s="2"/>
      <c r="JA46" s="2"/>
      <c r="JB46" s="2"/>
      <c r="JC46" s="2"/>
      <c r="JD46" s="2"/>
      <c r="JE46" s="2"/>
      <c r="JF46" s="2"/>
    </row>
    <row r="47" spans="7:266" ht="6" customHeight="1" x14ac:dyDescent="0.2">
      <c r="G47" s="4"/>
      <c r="H47" s="4"/>
      <c r="I47" s="4"/>
      <c r="J47" s="4"/>
      <c r="K47" s="4"/>
      <c r="L47" s="4"/>
      <c r="M47" s="4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20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Y47" s="2"/>
      <c r="IZ47" s="2"/>
      <c r="JA47" s="2"/>
      <c r="JB47" s="2"/>
      <c r="JC47" s="2"/>
      <c r="JD47" s="2"/>
      <c r="JE47" s="2"/>
      <c r="JF47" s="2"/>
    </row>
    <row r="48" spans="7:266" ht="4.5" customHeight="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Y48" s="2"/>
      <c r="IZ48" s="2"/>
      <c r="JA48" s="2"/>
      <c r="JB48" s="2"/>
      <c r="JC48" s="2"/>
      <c r="JD48" s="2"/>
      <c r="JE48" s="2"/>
      <c r="JF48" s="2"/>
    </row>
    <row r="49" spans="7:266" ht="22.5" customHeight="1" x14ac:dyDescent="0.2">
      <c r="G49" s="4"/>
      <c r="H49" s="4"/>
      <c r="I49" s="4"/>
      <c r="J49" s="4"/>
      <c r="K49" s="4"/>
      <c r="L49" s="4"/>
      <c r="M49" s="4"/>
      <c r="N49" s="36" t="s">
        <v>41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64"/>
      <c r="ED49" s="4"/>
      <c r="EE49" s="4"/>
      <c r="EF49" s="36" t="s">
        <v>1</v>
      </c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6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Y49" s="2"/>
      <c r="IZ49" s="2"/>
      <c r="JA49" s="2"/>
      <c r="JB49" s="2"/>
      <c r="JC49" s="2"/>
      <c r="JD49" s="2"/>
      <c r="JE49" s="2"/>
      <c r="JF49" s="2"/>
    </row>
    <row r="50" spans="7:266" ht="5.25" customHeight="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Y50" s="2"/>
      <c r="IZ50" s="2"/>
      <c r="JA50" s="2"/>
      <c r="JB50" s="2"/>
      <c r="JC50" s="2"/>
      <c r="JD50" s="2"/>
      <c r="JE50" s="2"/>
      <c r="JF50" s="2"/>
    </row>
    <row r="51" spans="7:266" ht="6" customHeight="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Y51" s="2"/>
      <c r="IZ51" s="2"/>
      <c r="JA51" s="2"/>
      <c r="JB51" s="2"/>
      <c r="JC51" s="2"/>
      <c r="JD51" s="2"/>
      <c r="JE51" s="2"/>
      <c r="JF51" s="2"/>
    </row>
    <row r="52" spans="7:266" ht="12" customHeight="1" x14ac:dyDescent="0.2">
      <c r="G52" s="4"/>
      <c r="H52" s="4"/>
      <c r="I52" s="4"/>
      <c r="J52" s="4"/>
      <c r="K52" s="4"/>
      <c r="L52" s="4"/>
      <c r="M52" s="4"/>
      <c r="N52" s="4"/>
      <c r="O52" s="50" t="s">
        <v>20</v>
      </c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10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pans="7:266" ht="12" customHeight="1" x14ac:dyDescent="0.2">
      <c r="G53" s="4"/>
      <c r="H53" s="4"/>
      <c r="I53" s="4"/>
      <c r="J53" s="4"/>
      <c r="K53" s="4"/>
      <c r="L53" s="4"/>
      <c r="M53" s="4"/>
      <c r="N53" s="4"/>
      <c r="O53" s="40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2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Y53" s="2"/>
      <c r="IZ53" s="2"/>
      <c r="JA53" s="2"/>
      <c r="JB53" s="2"/>
      <c r="JC53" s="2"/>
      <c r="JD53" s="2"/>
      <c r="JE53" s="2"/>
      <c r="JF53" s="2"/>
    </row>
    <row r="54" spans="7:266" ht="12" customHeight="1" x14ac:dyDescent="0.2">
      <c r="G54" s="4"/>
      <c r="H54" s="4"/>
      <c r="I54" s="4"/>
      <c r="J54" s="4"/>
      <c r="K54" s="4"/>
      <c r="L54" s="4"/>
      <c r="M54" s="4"/>
      <c r="N54" s="4"/>
      <c r="O54" s="40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2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Y54" s="2"/>
      <c r="IZ54" s="2"/>
      <c r="JA54" s="2"/>
      <c r="JB54" s="2"/>
      <c r="JC54" s="2"/>
      <c r="JD54" s="2"/>
      <c r="JE54" s="2"/>
      <c r="JF54" s="2"/>
    </row>
    <row r="55" spans="7:266" ht="12" customHeight="1" x14ac:dyDescent="0.2">
      <c r="G55" s="4"/>
      <c r="H55" s="4"/>
      <c r="I55" s="4"/>
      <c r="J55" s="4"/>
      <c r="K55" s="4"/>
      <c r="L55" s="4"/>
      <c r="M55" s="4"/>
      <c r="N55" s="4"/>
      <c r="O55" s="40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2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pans="7:266" ht="12" customHeight="1" x14ac:dyDescent="0.2">
      <c r="G56" s="4"/>
      <c r="H56" s="4"/>
      <c r="I56" s="4"/>
      <c r="J56" s="4"/>
      <c r="K56" s="4"/>
      <c r="L56" s="4"/>
      <c r="M56" s="4"/>
      <c r="N56" s="4"/>
      <c r="O56" s="40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2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Y56" s="2"/>
      <c r="IZ56" s="2"/>
      <c r="JA56" s="2"/>
      <c r="JB56" s="2"/>
      <c r="JC56" s="2"/>
      <c r="JD56" s="2"/>
      <c r="JE56" s="2"/>
      <c r="JF56" s="2"/>
    </row>
    <row r="57" spans="7:266" ht="12" customHeight="1" x14ac:dyDescent="0.2">
      <c r="G57" s="4"/>
      <c r="H57" s="4"/>
      <c r="I57" s="4"/>
      <c r="J57" s="4"/>
      <c r="K57" s="4"/>
      <c r="L57" s="4"/>
      <c r="M57" s="4"/>
      <c r="N57" s="4"/>
      <c r="O57" s="40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2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pans="7:266" ht="12" customHeight="1" x14ac:dyDescent="0.2">
      <c r="G58" s="4"/>
      <c r="H58" s="4"/>
      <c r="I58" s="4"/>
      <c r="J58" s="4"/>
      <c r="K58" s="4"/>
      <c r="L58" s="4"/>
      <c r="M58" s="4"/>
      <c r="N58" s="4"/>
      <c r="O58" s="40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2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Y58" s="2"/>
      <c r="IZ58" s="2"/>
      <c r="JA58" s="2"/>
      <c r="JB58" s="2"/>
      <c r="JC58" s="2"/>
      <c r="JD58" s="2"/>
      <c r="JE58" s="2"/>
      <c r="JF58" s="2"/>
    </row>
    <row r="59" spans="7:266" ht="12" customHeight="1" x14ac:dyDescent="0.2">
      <c r="G59" s="4"/>
      <c r="H59" s="4"/>
      <c r="I59" s="4"/>
      <c r="J59" s="4"/>
      <c r="K59" s="4"/>
      <c r="L59" s="4"/>
      <c r="M59" s="4"/>
      <c r="N59" s="4"/>
      <c r="O59" s="40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2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Y59" s="2"/>
      <c r="IZ59" s="2"/>
      <c r="JA59" s="2"/>
      <c r="JB59" s="2"/>
      <c r="JC59" s="2"/>
      <c r="JD59" s="2"/>
      <c r="JE59" s="2"/>
      <c r="JF59" s="2"/>
    </row>
    <row r="60" spans="7:266" ht="12" customHeight="1" x14ac:dyDescent="0.2">
      <c r="G60" s="4"/>
      <c r="H60" s="4"/>
      <c r="I60" s="4"/>
      <c r="J60" s="4"/>
      <c r="K60" s="4"/>
      <c r="L60" s="4"/>
      <c r="M60" s="4"/>
      <c r="N60" s="4"/>
      <c r="O60" s="43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5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</row>
    <row r="61" spans="7:266" ht="13.5" customHeight="1" x14ac:dyDescent="0.2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</row>
    <row r="62" spans="7:266" ht="14.25" customHeight="1" x14ac:dyDescent="0.2">
      <c r="G62" s="4"/>
      <c r="H62" s="4"/>
      <c r="I62" s="4"/>
      <c r="J62" s="4"/>
      <c r="K62" s="4"/>
      <c r="L62" s="4"/>
      <c r="M62" s="4"/>
      <c r="N62" s="50" t="s">
        <v>2</v>
      </c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10"/>
      <c r="BM62" s="4"/>
      <c r="BN62" s="4"/>
      <c r="BO62" s="4"/>
      <c r="BP62" s="53" t="s">
        <v>5</v>
      </c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5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57" t="s">
        <v>3</v>
      </c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</row>
    <row r="63" spans="7:266" ht="4.5" customHeight="1" x14ac:dyDescent="0.25">
      <c r="G63" s="4"/>
      <c r="H63" s="4"/>
      <c r="I63" s="4"/>
      <c r="J63" s="4"/>
      <c r="K63" s="4"/>
      <c r="L63" s="4"/>
      <c r="M63" s="4"/>
      <c r="N63" s="1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11"/>
      <c r="BM63" s="4"/>
      <c r="BN63" s="4"/>
      <c r="BO63" s="4"/>
      <c r="BP63" s="56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8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</row>
    <row r="64" spans="7:266" ht="22.5" customHeight="1" x14ac:dyDescent="0.2">
      <c r="G64" s="4"/>
      <c r="H64" s="4"/>
      <c r="I64" s="4"/>
      <c r="J64" s="4"/>
      <c r="K64" s="4"/>
      <c r="L64" s="4"/>
      <c r="M64" s="4"/>
      <c r="N64" s="12"/>
      <c r="O64" s="4"/>
      <c r="P64" s="4"/>
      <c r="Q64" s="4"/>
      <c r="R64" s="4"/>
      <c r="S64" s="4"/>
      <c r="T64" s="4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4"/>
      <c r="BF64" s="4"/>
      <c r="BG64" s="4"/>
      <c r="BH64" s="4"/>
      <c r="BI64" s="4"/>
      <c r="BJ64" s="4"/>
      <c r="BK64" s="4"/>
      <c r="BL64" s="11"/>
      <c r="BM64" s="4"/>
      <c r="BN64" s="4"/>
      <c r="BO64" s="4"/>
      <c r="BP64" s="56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8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</row>
    <row r="65" spans="14:235" ht="15.75" customHeight="1" x14ac:dyDescent="0.2">
      <c r="N65" s="22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4"/>
      <c r="BM65" s="14"/>
      <c r="BN65" s="14"/>
      <c r="BO65" s="14"/>
      <c r="BP65" s="59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1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</row>
    <row r="66" spans="14:235" ht="11.25" customHeight="1" x14ac:dyDescent="0.2"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</row>
    <row r="67" spans="14:235" ht="28.5" customHeight="1" x14ac:dyDescent="0.2">
      <c r="N67" s="31" t="s">
        <v>47</v>
      </c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</row>
    <row r="68" spans="14:235" ht="22.5" customHeight="1" x14ac:dyDescent="0.2"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</row>
    <row r="69" spans="14:235" ht="22.5" customHeight="1" x14ac:dyDescent="0.2"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</row>
    <row r="70" spans="14:235" ht="22.5" customHeight="1" x14ac:dyDescent="0.2"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</row>
    <row r="71" spans="14:235" ht="22.5" customHeight="1" x14ac:dyDescent="0.2"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</row>
    <row r="72" spans="14:235" ht="22.5" customHeight="1" x14ac:dyDescent="0.2"/>
    <row r="73" spans="14:235" ht="22.5" customHeight="1" x14ac:dyDescent="0.2"/>
    <row r="74" spans="14:235" ht="22.5" customHeight="1" x14ac:dyDescent="0.2"/>
    <row r="75" spans="14:235" ht="22.5" customHeight="1" x14ac:dyDescent="0.2"/>
    <row r="76" spans="14:235" ht="22.5" customHeight="1" x14ac:dyDescent="0.2"/>
    <row r="77" spans="14:235" ht="22.5" customHeight="1" x14ac:dyDescent="0.2"/>
    <row r="78" spans="14:235" ht="22.5" customHeight="1" x14ac:dyDescent="0.2"/>
    <row r="79" spans="14:235" ht="22.5" customHeight="1" x14ac:dyDescent="0.2"/>
  </sheetData>
  <sheetProtection algorithmName="SHA-512" hashValue="E0Zvjd5jVNRvKtqAlW4dcXCkiRuMyq0TfZrKZrJg6cSeiTwWk1WERELg6NvxHBLqcGFMybgJAinvAVgNQj40iQ==" saltValue="A87QZKw9jh12F/mPKvQCQw==" spinCount="100000" sheet="1" objects="1" scenarios="1"/>
  <mergeCells count="35">
    <mergeCell ref="O52:CR52"/>
    <mergeCell ref="O53:HJ60"/>
    <mergeCell ref="N11:AD11"/>
    <mergeCell ref="BJ49:EC49"/>
    <mergeCell ref="EF49:FG49"/>
    <mergeCell ref="FH49:HJ49"/>
    <mergeCell ref="N49:BI49"/>
    <mergeCell ref="N23:CQ23"/>
    <mergeCell ref="O25:HJ37"/>
    <mergeCell ref="N14:DT14"/>
    <mergeCell ref="EE13:FC13"/>
    <mergeCell ref="FD13:HG13"/>
    <mergeCell ref="FE7:HJ7"/>
    <mergeCell ref="N9:BE9"/>
    <mergeCell ref="FD9:HJ9"/>
    <mergeCell ref="EE9:FC9"/>
    <mergeCell ref="BF9:EB9"/>
    <mergeCell ref="N7:AO7"/>
    <mergeCell ref="AP7:EB7"/>
    <mergeCell ref="N67:HH67"/>
    <mergeCell ref="M5:HK5"/>
    <mergeCell ref="GS2:HJ3"/>
    <mergeCell ref="EE11:FC11"/>
    <mergeCell ref="AE11:EB11"/>
    <mergeCell ref="FD11:HG11"/>
    <mergeCell ref="N15:HJ16"/>
    <mergeCell ref="N18:CL18"/>
    <mergeCell ref="CM18:HJ18"/>
    <mergeCell ref="N21:BK21"/>
    <mergeCell ref="BL21:DR21"/>
    <mergeCell ref="N62:AG62"/>
    <mergeCell ref="U64:BD64"/>
    <mergeCell ref="BP62:EM65"/>
    <mergeCell ref="EX62:HH62"/>
    <mergeCell ref="EE7:FD7"/>
  </mergeCells>
  <dataValidations count="4">
    <dataValidation type="list" allowBlank="1" showInputMessage="1" showErrorMessage="1" sqref="CF20:FF20" xr:uid="{00000000-0002-0000-0000-000000000000}">
      <formula1>$IY$4:$IY$33</formula1>
    </dataValidation>
    <dataValidation type="list" allowBlank="1" showInputMessage="1" showErrorMessage="1" sqref="FD12:HG12" xr:uid="{00000000-0002-0000-0000-000001000000}">
      <formula1>$IZ$1:$IZ$3</formula1>
    </dataValidation>
    <dataValidation type="list" allowBlank="1" showInputMessage="1" showErrorMessage="1" sqref="BL21:DR21" xr:uid="{00000000-0002-0000-0000-000002000000}">
      <formula1>$IY$4:$IY$28</formula1>
    </dataValidation>
    <dataValidation type="list" allowBlank="1" showInputMessage="1" showErrorMessage="1" sqref="FD11:HG11" xr:uid="{1BB072E8-B6FE-4B00-BA3C-35775FB6C1AF}">
      <formula1>$IZ$1:$IZ$4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MR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Alfamedia</cp:lastModifiedBy>
  <cp:lastPrinted>2019-09-25T06:29:03Z</cp:lastPrinted>
  <dcterms:created xsi:type="dcterms:W3CDTF">2019-09-24T23:47:01Z</dcterms:created>
  <dcterms:modified xsi:type="dcterms:W3CDTF">2024-09-12T07:14:58Z</dcterms:modified>
</cp:coreProperties>
</file>